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98. ИР\09. ТК\ПОВЕСТКИ ДНЯ\2-ФЕВРАЛЬ 2016\14- 19.02.2016 на 29.02.2016\УСЛУГИ\Вопрос № 2 ПДО КНГ_14.11-2016\ПДО КНГ_14.11-2016\Форма 3 Проект договора\Приложения к договору\"/>
    </mc:Choice>
  </mc:AlternateContent>
  <bookViews>
    <workbookView xWindow="480" yWindow="120" windowWidth="27795" windowHeight="12075"/>
  </bookViews>
  <sheets>
    <sheet name="м-15" sheetId="1" r:id="rId1"/>
  </sheets>
  <externalReferences>
    <externalReference r:id="rId2"/>
    <externalReference r:id="rId3"/>
    <externalReference r:id="rId4"/>
  </externalReferences>
  <definedNames>
    <definedName name="___1Excel_BuiltIn_Database_1">#REF!</definedName>
    <definedName name="___2Excel_BuiltIn_Database_1">#REF!</definedName>
    <definedName name="__1Excel_BuiltIn_Database_1">#REF!</definedName>
    <definedName name="__2Excel_BuiltIn_Database_1">#REF!</definedName>
    <definedName name="__5Excel_BuiltIn_Database_1">#REF!</definedName>
    <definedName name="_1__Excel_BuiltIn_Database_1">#REF!</definedName>
    <definedName name="_1Excel_BuiltIn_Database_1">#REF!</definedName>
    <definedName name="_2_Excel_BuiltIn_Database_1">#REF!</definedName>
    <definedName name="_2Excel_BuiltIn_Database_1">#REF!</definedName>
    <definedName name="_3Excel_BuiltIn_Database_1">#REF!</definedName>
    <definedName name="_5Excel_BuiltIn_Database_1">#REF!</definedName>
    <definedName name="_OS16">#REF!</definedName>
    <definedName name="copy">#REF!</definedName>
    <definedName name="dsffgfg">#REF!</definedName>
    <definedName name="excel">#REF!</definedName>
    <definedName name="Excel_1">#REF!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lsdkjflksdf">#REF!</definedName>
    <definedName name="sukaebanajazhopa">#REF!</definedName>
    <definedName name="Акты">#REF!</definedName>
    <definedName name="Акты2">#REF!</definedName>
    <definedName name="_xlnm.Database">#REF!</definedName>
    <definedName name="в">#REF!</definedName>
    <definedName name="Год">#REF!</definedName>
    <definedName name="Год1">#REF!</definedName>
    <definedName name="Един">#REF!</definedName>
    <definedName name="Итого_ЗПМ_в_базисных_ценах">'[1]Переменные и константы'!#REF!</definedName>
    <definedName name="Итого_ЗПМ_в_базисных_ценах_с_учетом_к_тов">'[1]Переменные и константы'!#REF!</definedName>
    <definedName name="Итого_материалы_в_базисных_ценах">'[1]Переменные и константы'!#REF!</definedName>
    <definedName name="Итого_материалы_в_базисных_ценах_с_учетом_к_тов">'[1]Переменные и константы'!#REF!</definedName>
    <definedName name="Итого_машины_и_механизмы_в_базисных_ценах">'[1]Переменные и константы'!#REF!</definedName>
    <definedName name="Итого_НР_в_базисных_ценах">'[1]Переменные и константы'!#REF!</definedName>
    <definedName name="Итого_НР_по_акту_в_базисных_ценах">'[1]Переменные и константы'!#REF!</definedName>
    <definedName name="Итого_ОЗП_в_базисных_ценах">'[1]Переменные и константы'!#REF!</definedName>
    <definedName name="Итого_ОЗП_в_базисных_ценах_с_учетом_к_тов">'[1]Переменные и константы'!#REF!</definedName>
    <definedName name="Итого_ПЗ_в_базисных_ценах_с_учетом_к_тов">'[1]Переменные и константы'!#REF!</definedName>
    <definedName name="Итого_СП_в_базисных_ценах">'[1]Переменные и константы'!#REF!</definedName>
    <definedName name="Итого_СП_по_акту_в_базисных_ценах">'[1]Переменные и константы'!#REF!</definedName>
    <definedName name="Итого_ФОТ_в_базисных_ценах">'[1]Переменные и константы'!#REF!</definedName>
    <definedName name="Итого_ЭММ_в_базисных_ценах_с_учетом_к_тов">'[1]Переменные и константы'!#REF!</definedName>
    <definedName name="Комиссия">#REF!</definedName>
    <definedName name="копия">#REF!</definedName>
    <definedName name="лодорд">#REF!</definedName>
    <definedName name="Место">#REF!</definedName>
    <definedName name="Месяц">#REF!</definedName>
    <definedName name="Месяц2">#REF!</definedName>
    <definedName name="НИИ">#REF!</definedName>
    <definedName name="Номер">#REF!</definedName>
    <definedName name="Норм_трудоемкость_механизаторов_по_смете_с_учетом_к_тов">'[1]Переменные и константы'!#REF!</definedName>
    <definedName name="Норм_трудоемкость_осн_рабочих_по_смете_с_учетом_к_тов">'[1]Переменные и константы'!#REF!</definedName>
    <definedName name="Нормативная_трудоемкость_механизаторов_по_смете">'[1]Переменные и константы'!#REF!</definedName>
    <definedName name="Нормативная_трудоемкость_основных_рабочих_по_смете">'[1]Переменные и константы'!#REF!</definedName>
    <definedName name="_xlnm.Print_Area" localSheetId="0">'м-15'!$A$1:$ES$72</definedName>
    <definedName name="олорроол">#REF!</definedName>
    <definedName name="Падеж1">#REF!</definedName>
    <definedName name="Падеж10">[2]Вспомогательный!$T$26:$T$28</definedName>
    <definedName name="Падеж2">#REF!</definedName>
    <definedName name="Падеж3">#REF!</definedName>
    <definedName name="Падеж4">#REF!</definedName>
    <definedName name="Переходжд">#REF!</definedName>
    <definedName name="Переходы">#REF!</definedName>
    <definedName name="Подряд">#REF!</definedName>
    <definedName name="Район">#REF!</definedName>
    <definedName name="Районный_к_т_к_ЗП">'[1]Переменные и константы'!#REF!</definedName>
    <definedName name="Районный_к_т_к_ЗП_по_ресурсному_расчету">'[1]Переменные и константы'!#REF!</definedName>
    <definedName name="резерв">#REF!</definedName>
    <definedName name="СМР">#REF!</definedName>
    <definedName name="Форма">#REF!</definedName>
    <definedName name="цуываыаы">#REF!</definedName>
    <definedName name="Число">#REF!</definedName>
    <definedName name="ывфвфв">#REF!</definedName>
    <definedName name="ьтдчлясмтлд">#REF!</definedName>
  </definedNames>
  <calcPr calcId="152511"/>
</workbook>
</file>

<file path=xl/calcChain.xml><?xml version="1.0" encoding="utf-8"?>
<calcChain xmlns="http://schemas.openxmlformats.org/spreadsheetml/2006/main">
  <c r="G69" i="1" l="1"/>
</calcChain>
</file>

<file path=xl/sharedStrings.xml><?xml version="1.0" encoding="utf-8"?>
<sst xmlns="http://schemas.openxmlformats.org/spreadsheetml/2006/main" count="96" uniqueCount="64">
  <si>
    <t xml:space="preserve"> форма № М-15</t>
  </si>
  <si>
    <t>НАКЛАДНАЯ №</t>
  </si>
  <si>
    <t>на отпуск материалов на сторону (давальческие материалы)</t>
  </si>
  <si>
    <t>Коды</t>
  </si>
  <si>
    <t>Организация</t>
  </si>
  <si>
    <t>по ОКПО</t>
  </si>
  <si>
    <t xml:space="preserve">
Дата
состав-ления</t>
  </si>
  <si>
    <t xml:space="preserve">
Код
вида
операции</t>
  </si>
  <si>
    <t>Отправитель</t>
  </si>
  <si>
    <t>Получатель</t>
  </si>
  <si>
    <t>Ответственный за поставку</t>
  </si>
  <si>
    <t xml:space="preserve">
структурное подразделение</t>
  </si>
  <si>
    <t xml:space="preserve">
вид
деятельности</t>
  </si>
  <si>
    <t xml:space="preserve">
структур-
ное подраз-деление</t>
  </si>
  <si>
    <t xml:space="preserve">
код
испол- нителя</t>
  </si>
  <si>
    <t>Основание</t>
  </si>
  <si>
    <t>Кому</t>
  </si>
  <si>
    <t>Через кого</t>
  </si>
  <si>
    <t>Корреспондирующий счет</t>
  </si>
  <si>
    <t>Материальные ценности</t>
  </si>
  <si>
    <t>Единица измерения</t>
  </si>
  <si>
    <t>Количество</t>
  </si>
  <si>
    <t xml:space="preserve">
Цена,
руб. коп.</t>
  </si>
  <si>
    <t xml:space="preserve">
Сумма 
без учета
НДС,
руб. коп.</t>
  </si>
  <si>
    <t xml:space="preserve">
Сумма
НДС,
руб. коп.</t>
  </si>
  <si>
    <t xml:space="preserve">
Всего
с учетом
НДС,
руб. коп.</t>
  </si>
  <si>
    <t>Номер</t>
  </si>
  <si>
    <t xml:space="preserve">
Порядковый но-
мер записи по
складской
картотеке</t>
  </si>
  <si>
    <t xml:space="preserve">
счет,
субсчет</t>
  </si>
  <si>
    <t xml:space="preserve">
код аналити-ческого учета</t>
  </si>
  <si>
    <t xml:space="preserve">
наименование,
сорт, размер,
марка</t>
  </si>
  <si>
    <t xml:space="preserve">
номен-клатур-ный
номер</t>
  </si>
  <si>
    <t xml:space="preserve">
код</t>
  </si>
  <si>
    <t xml:space="preserve">
наименова-
ние</t>
  </si>
  <si>
    <t xml:space="preserve">
надлежит отпус-
тить</t>
  </si>
  <si>
    <t xml:space="preserve">
отпу-
щено</t>
  </si>
  <si>
    <t xml:space="preserve">
инвен-
тар-
ный</t>
  </si>
  <si>
    <t xml:space="preserve">
паспорта</t>
  </si>
  <si>
    <t>Оборотная сторона формы № М-15</t>
  </si>
  <si>
    <t>Всего отпущено</t>
  </si>
  <si>
    <t>наименований</t>
  </si>
  <si>
    <t>(прописью)</t>
  </si>
  <si>
    <t>на сумму</t>
  </si>
  <si>
    <t>руб.</t>
  </si>
  <si>
    <t>коп.</t>
  </si>
  <si>
    <t>в том числе сумма НДС</t>
  </si>
  <si>
    <t>Отпуск разрешил</t>
  </si>
  <si>
    <t>(должность)</t>
  </si>
  <si>
    <t>(подпись)</t>
  </si>
  <si>
    <t>(расшифровка подписи)</t>
  </si>
  <si>
    <t>Отпустил</t>
  </si>
  <si>
    <t>Получил</t>
  </si>
  <si>
    <t>(М.П.)</t>
  </si>
  <si>
    <t>__________________</t>
  </si>
  <si>
    <t>_</t>
  </si>
  <si>
    <t>_________________</t>
  </si>
  <si>
    <t>________________</t>
  </si>
  <si>
    <t xml:space="preserve">(М.П.)                                                                          </t>
  </si>
  <si>
    <t>_________</t>
  </si>
  <si>
    <t>к Договору №___________ от ___________ 20___г.</t>
  </si>
  <si>
    <t>ООО «Славнефть-Красноярскнефтегаз»</t>
  </si>
  <si>
    <t>ЗАКАЗЧИК:</t>
  </si>
  <si>
    <t>ПОДРЯДЧИК:</t>
  </si>
  <si>
    <t>Приложение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</si>
</sst>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_р_-;\-* #,##0.00_р_-;_-* &quot;-&quot;??_р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0.0000"/>
  </numFmts>
  <fonts count="7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Arial Cyr"/>
      <family val="2"/>
      <charset val="204"/>
    </font>
    <font>
      <sz val="8.5"/>
      <name val="Arial Cyr"/>
      <family val="2"/>
      <charset val="204"/>
    </font>
    <font>
      <b/>
      <sz val="11"/>
      <name val="Arial Cyr"/>
      <family val="2"/>
      <charset val="204"/>
    </font>
    <font>
      <u/>
      <sz val="10"/>
      <color indexed="12"/>
      <name val="Arial Cyr"/>
      <charset val="204"/>
    </font>
    <font>
      <b/>
      <sz val="11"/>
      <name val="Arial Cyr"/>
      <charset val="204"/>
    </font>
    <font>
      <sz val="9"/>
      <name val="Arial Cyr"/>
      <family val="2"/>
      <charset val="204"/>
    </font>
    <font>
      <b/>
      <sz val="11.5"/>
      <name val="Arial"/>
      <family val="2"/>
      <charset val="204"/>
    </font>
    <font>
      <b/>
      <sz val="11.5"/>
      <name val="Arial Cyr"/>
      <family val="2"/>
      <charset val="204"/>
    </font>
    <font>
      <sz val="8"/>
      <name val="Arial Cyr"/>
      <family val="2"/>
      <charset val="204"/>
    </font>
    <font>
      <sz val="6"/>
      <name val="Arial Cyr"/>
      <family val="2"/>
      <charset val="204"/>
    </font>
    <font>
      <b/>
      <sz val="8.5"/>
      <name val="Arial Cyr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177"/>
    </font>
    <font>
      <sz val="11"/>
      <color indexed="8"/>
      <name val="Calibri"/>
      <family val="2"/>
      <charset val="204"/>
    </font>
    <font>
      <sz val="11"/>
      <color indexed="8"/>
      <name val="宋体"/>
      <charset val="134"/>
    </font>
    <font>
      <sz val="11"/>
      <color indexed="9"/>
      <name val="Calibri"/>
      <family val="2"/>
      <charset val="204"/>
    </font>
    <font>
      <sz val="11"/>
      <color indexed="9"/>
      <name val="宋体"/>
      <charset val="13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u/>
      <sz val="8.8000000000000007"/>
      <color indexed="12"/>
      <name val="Arial"/>
      <family val="2"/>
      <charset val="204"/>
    </font>
    <font>
      <b/>
      <sz val="10"/>
      <name val="Arial Cyr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Times New Roman CYR"/>
      <charset val="20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"/>
      <name val="Helv"/>
      <family val="2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0"/>
      <name val="Arial"/>
      <family val="2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5" fillId="0" borderId="0"/>
    <xf numFmtId="0" fontId="15" fillId="0" borderId="0"/>
    <xf numFmtId="0" fontId="16" fillId="0" borderId="0"/>
    <xf numFmtId="4" fontId="17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4" fontId="17" fillId="0" borderId="0">
      <alignment vertical="center"/>
    </xf>
    <xf numFmtId="4" fontId="17" fillId="0" borderId="0">
      <alignment vertical="center"/>
    </xf>
    <xf numFmtId="0" fontId="19" fillId="0" borderId="0"/>
    <xf numFmtId="0" fontId="15" fillId="0" borderId="0"/>
    <xf numFmtId="0" fontId="14" fillId="0" borderId="0"/>
    <xf numFmtId="0" fontId="16" fillId="0" borderId="0"/>
    <xf numFmtId="0" fontId="15" fillId="0" borderId="0"/>
    <xf numFmtId="4" fontId="17" fillId="0" borderId="0">
      <alignment vertical="center"/>
    </xf>
    <xf numFmtId="4" fontId="17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6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0" fontId="16" fillId="0" borderId="0"/>
    <xf numFmtId="0" fontId="2" fillId="0" borderId="0"/>
    <xf numFmtId="0" fontId="18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60" applyNumberFormat="0" applyAlignment="0" applyProtection="0"/>
    <xf numFmtId="0" fontId="26" fillId="21" borderId="61" applyNumberFormat="0" applyAlignment="0" applyProtection="0"/>
    <xf numFmtId="164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0" borderId="62" applyNumberFormat="0" applyFill="0" applyAlignment="0" applyProtection="0"/>
    <xf numFmtId="0" fontId="31" fillId="0" borderId="63" applyNumberFormat="0" applyFill="0" applyAlignment="0" applyProtection="0"/>
    <xf numFmtId="0" fontId="32" fillId="0" borderId="64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60" applyNumberFormat="0" applyAlignment="0" applyProtection="0"/>
    <xf numFmtId="0" fontId="34" fillId="0" borderId="65" applyNumberFormat="0" applyFill="0" applyAlignment="0" applyProtection="0"/>
    <xf numFmtId="0" fontId="35" fillId="22" borderId="0" applyNumberFormat="0" applyBorder="0" applyAlignment="0" applyProtection="0"/>
    <xf numFmtId="0" fontId="27" fillId="0" borderId="0"/>
    <xf numFmtId="0" fontId="2" fillId="23" borderId="66" applyNumberFormat="0" applyFont="0" applyAlignment="0" applyProtection="0"/>
    <xf numFmtId="0" fontId="36" fillId="20" borderId="67" applyNumberFormat="0" applyAlignment="0" applyProtection="0"/>
    <xf numFmtId="4" fontId="37" fillId="24" borderId="67" applyNumberFormat="0" applyProtection="0">
      <alignment vertical="center"/>
    </xf>
    <xf numFmtId="4" fontId="38" fillId="24" borderId="67" applyNumberFormat="0" applyProtection="0">
      <alignment vertical="center"/>
    </xf>
    <xf numFmtId="4" fontId="37" fillId="24" borderId="67" applyNumberFormat="0" applyProtection="0">
      <alignment horizontal="left" vertical="center" indent="1"/>
    </xf>
    <xf numFmtId="4" fontId="37" fillId="24" borderId="67" applyNumberFormat="0" applyProtection="0">
      <alignment horizontal="left" vertical="center" indent="1"/>
    </xf>
    <xf numFmtId="0" fontId="18" fillId="25" borderId="67" applyNumberFormat="0" applyProtection="0">
      <alignment horizontal="left" vertical="center" indent="1"/>
    </xf>
    <xf numFmtId="4" fontId="37" fillId="26" borderId="67" applyNumberFormat="0" applyProtection="0">
      <alignment horizontal="right" vertical="center"/>
    </xf>
    <xf numFmtId="4" fontId="37" fillId="27" borderId="67" applyNumberFormat="0" applyProtection="0">
      <alignment horizontal="right" vertical="center"/>
    </xf>
    <xf numFmtId="4" fontId="37" fillId="28" borderId="67" applyNumberFormat="0" applyProtection="0">
      <alignment horizontal="right" vertical="center"/>
    </xf>
    <xf numFmtId="4" fontId="37" fillId="29" borderId="67" applyNumberFormat="0" applyProtection="0">
      <alignment horizontal="right" vertical="center"/>
    </xf>
    <xf numFmtId="4" fontId="37" fillId="30" borderId="67" applyNumberFormat="0" applyProtection="0">
      <alignment horizontal="right" vertical="center"/>
    </xf>
    <xf numFmtId="4" fontId="37" fillId="31" borderId="67" applyNumberFormat="0" applyProtection="0">
      <alignment horizontal="right" vertical="center"/>
    </xf>
    <xf numFmtId="4" fontId="37" fillId="32" borderId="67" applyNumberFormat="0" applyProtection="0">
      <alignment horizontal="right" vertical="center"/>
    </xf>
    <xf numFmtId="4" fontId="37" fillId="33" borderId="67" applyNumberFormat="0" applyProtection="0">
      <alignment horizontal="right" vertical="center"/>
    </xf>
    <xf numFmtId="4" fontId="37" fillId="34" borderId="67" applyNumberFormat="0" applyProtection="0">
      <alignment horizontal="right" vertical="center"/>
    </xf>
    <xf numFmtId="4" fontId="39" fillId="35" borderId="67" applyNumberFormat="0" applyProtection="0">
      <alignment horizontal="left" vertical="center" indent="1"/>
    </xf>
    <xf numFmtId="4" fontId="37" fillId="36" borderId="68" applyNumberFormat="0" applyProtection="0">
      <alignment horizontal="left" vertical="center" indent="1"/>
    </xf>
    <xf numFmtId="4" fontId="40" fillId="37" borderId="0" applyNumberFormat="0" applyProtection="0">
      <alignment horizontal="left" vertical="center" indent="1"/>
    </xf>
    <xf numFmtId="0" fontId="18" fillId="25" borderId="67" applyNumberFormat="0" applyProtection="0">
      <alignment horizontal="left" vertical="center" indent="1"/>
    </xf>
    <xf numFmtId="4" fontId="41" fillId="36" borderId="67" applyNumberFormat="0" applyProtection="0">
      <alignment horizontal="left" vertical="center" indent="1"/>
    </xf>
    <xf numFmtId="4" fontId="41" fillId="38" borderId="67" applyNumberFormat="0" applyProtection="0">
      <alignment horizontal="left" vertical="center" indent="1"/>
    </xf>
    <xf numFmtId="0" fontId="18" fillId="38" borderId="67" applyNumberFormat="0" applyProtection="0">
      <alignment horizontal="left" vertical="center" indent="1"/>
    </xf>
    <xf numFmtId="0" fontId="18" fillId="38" borderId="67" applyNumberFormat="0" applyProtection="0">
      <alignment horizontal="left" vertical="center" indent="1"/>
    </xf>
    <xf numFmtId="0" fontId="18" fillId="39" borderId="67" applyNumberFormat="0" applyProtection="0">
      <alignment horizontal="left" vertical="center" indent="1"/>
    </xf>
    <xf numFmtId="0" fontId="18" fillId="39" borderId="67" applyNumberFormat="0" applyProtection="0">
      <alignment horizontal="left" vertical="center" indent="1"/>
    </xf>
    <xf numFmtId="0" fontId="18" fillId="40" borderId="67" applyNumberFormat="0" applyProtection="0">
      <alignment horizontal="left" vertical="center" indent="1"/>
    </xf>
    <xf numFmtId="0" fontId="18" fillId="40" borderId="67" applyNumberFormat="0" applyProtection="0">
      <alignment horizontal="left" vertical="center" indent="1"/>
    </xf>
    <xf numFmtId="0" fontId="18" fillId="25" borderId="67" applyNumberFormat="0" applyProtection="0">
      <alignment horizontal="left" vertical="center" indent="1"/>
    </xf>
    <xf numFmtId="0" fontId="18" fillId="25" borderId="67" applyNumberFormat="0" applyProtection="0">
      <alignment horizontal="left" vertical="center" indent="1"/>
    </xf>
    <xf numFmtId="4" fontId="37" fillId="41" borderId="67" applyNumberFormat="0" applyProtection="0">
      <alignment vertical="center"/>
    </xf>
    <xf numFmtId="4" fontId="38" fillId="41" borderId="67" applyNumberFormat="0" applyProtection="0">
      <alignment vertical="center"/>
    </xf>
    <xf numFmtId="4" fontId="37" fillId="41" borderId="67" applyNumberFormat="0" applyProtection="0">
      <alignment horizontal="left" vertical="center" indent="1"/>
    </xf>
    <xf numFmtId="4" fontId="37" fillId="41" borderId="67" applyNumberFormat="0" applyProtection="0">
      <alignment horizontal="left" vertical="center" indent="1"/>
    </xf>
    <xf numFmtId="4" fontId="37" fillId="36" borderId="67" applyNumberFormat="0" applyProtection="0">
      <alignment horizontal="right" vertical="center"/>
    </xf>
    <xf numFmtId="4" fontId="38" fillId="36" borderId="67" applyNumberFormat="0" applyProtection="0">
      <alignment horizontal="right" vertical="center"/>
    </xf>
    <xf numFmtId="0" fontId="18" fillId="25" borderId="67" applyNumberFormat="0" applyProtection="0">
      <alignment horizontal="left" vertical="center" indent="1"/>
    </xf>
    <xf numFmtId="0" fontId="18" fillId="25" borderId="67" applyNumberFormat="0" applyProtection="0">
      <alignment horizontal="left" vertical="center" indent="1"/>
    </xf>
    <xf numFmtId="0" fontId="42" fillId="0" borderId="0"/>
    <xf numFmtId="4" fontId="43" fillId="36" borderId="67" applyNumberFormat="0" applyProtection="0">
      <alignment horizontal="right" vertical="center"/>
    </xf>
    <xf numFmtId="0" fontId="15" fillId="0" borderId="0"/>
    <xf numFmtId="0" fontId="44" fillId="0" borderId="0" applyNumberFormat="0" applyFill="0" applyBorder="0" applyAlignment="0" applyProtection="0"/>
    <xf numFmtId="0" fontId="45" fillId="0" borderId="69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26">
      <alignment horizontal="center"/>
    </xf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3" fillId="7" borderId="60" applyNumberFormat="0" applyAlignment="0" applyProtection="0"/>
    <xf numFmtId="0" fontId="47" fillId="0" borderId="26">
      <alignment horizontal="center"/>
    </xf>
    <xf numFmtId="0" fontId="36" fillId="20" borderId="67" applyNumberFormat="0" applyAlignment="0" applyProtection="0"/>
    <xf numFmtId="0" fontId="25" fillId="20" borderId="60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30" fillId="0" borderId="62" applyNumberFormat="0" applyFill="0" applyAlignment="0" applyProtection="0"/>
    <xf numFmtId="0" fontId="31" fillId="0" borderId="63" applyNumberFormat="0" applyFill="0" applyAlignment="0" applyProtection="0"/>
    <xf numFmtId="0" fontId="32" fillId="0" borderId="64" applyNumberFormat="0" applyFill="0" applyAlignment="0" applyProtection="0"/>
    <xf numFmtId="0" fontId="32" fillId="0" borderId="0" applyNumberFormat="0" applyFill="0" applyBorder="0" applyAlignment="0" applyProtection="0"/>
    <xf numFmtId="0" fontId="49" fillId="40" borderId="20">
      <alignment horizontal="left" vertical="center"/>
    </xf>
    <xf numFmtId="0" fontId="45" fillId="0" borderId="69" applyNumberFormat="0" applyFill="0" applyAlignment="0" applyProtection="0"/>
    <xf numFmtId="0" fontId="47" fillId="0" borderId="0">
      <alignment horizontal="right" vertical="top" wrapText="1"/>
    </xf>
    <xf numFmtId="0" fontId="47" fillId="0" borderId="0"/>
    <xf numFmtId="0" fontId="26" fillId="21" borderId="61" applyNumberFormat="0" applyAlignment="0" applyProtection="0"/>
    <xf numFmtId="0" fontId="47" fillId="0" borderId="26">
      <alignment horizontal="center" wrapText="1"/>
    </xf>
    <xf numFmtId="0" fontId="44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47" fillId="0" borderId="26">
      <alignment horizontal="center"/>
    </xf>
    <xf numFmtId="0" fontId="18" fillId="0" borderId="0"/>
    <xf numFmtId="0" fontId="50" fillId="0" borderId="0"/>
    <xf numFmtId="0" fontId="18" fillId="0" borderId="0"/>
    <xf numFmtId="0" fontId="2" fillId="0" borderId="0"/>
    <xf numFmtId="0" fontId="2" fillId="0" borderId="0"/>
    <xf numFmtId="0" fontId="5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24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2" fillId="23" borderId="66" applyNumberFormat="0" applyFont="0" applyAlignment="0" applyProtection="0"/>
    <xf numFmtId="9" fontId="2" fillId="0" borderId="0" applyFont="0" applyFill="0" applyBorder="0" applyAlignment="0" applyProtection="0"/>
    <xf numFmtId="0" fontId="47" fillId="0" borderId="26">
      <alignment horizontal="center"/>
    </xf>
    <xf numFmtId="0" fontId="47" fillId="0" borderId="26">
      <alignment horizontal="center"/>
    </xf>
    <xf numFmtId="0" fontId="34" fillId="0" borderId="65" applyNumberFormat="0" applyFill="0" applyAlignment="0" applyProtection="0"/>
    <xf numFmtId="0" fontId="47" fillId="0" borderId="0">
      <alignment horizontal="center" vertical="top" wrapText="1"/>
    </xf>
    <xf numFmtId="0" fontId="15" fillId="0" borderId="0"/>
    <xf numFmtId="0" fontId="46" fillId="0" borderId="0" applyNumberFormat="0" applyFill="0" applyBorder="0" applyAlignment="0" applyProtection="0"/>
    <xf numFmtId="0" fontId="47" fillId="0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>
      <alignment horizontal="left" vertical="top"/>
    </xf>
    <xf numFmtId="0" fontId="29" fillId="4" borderId="0" applyNumberFormat="0" applyBorder="0" applyAlignment="0" applyProtection="0"/>
    <xf numFmtId="0" fontId="53" fillId="0" borderId="0"/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2" borderId="0" applyNumberFormat="0" applyBorder="0" applyAlignment="0" applyProtection="0"/>
    <xf numFmtId="0" fontId="54" fillId="4" borderId="0" applyNumberFormat="0" applyBorder="0" applyAlignment="0" applyProtection="0">
      <alignment vertical="center"/>
    </xf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" borderId="0" applyNumberFormat="0" applyBorder="0" applyAlignment="0" applyProtection="0">
      <alignment vertical="center"/>
    </xf>
    <xf numFmtId="0" fontId="54" fillId="42" borderId="0" applyNumberFormat="0" applyBorder="0" applyAlignment="0" applyProtection="0"/>
    <xf numFmtId="0" fontId="54" fillId="4" borderId="0" applyNumberFormat="0" applyBorder="0" applyAlignment="0" applyProtection="0">
      <alignment vertical="center"/>
    </xf>
    <xf numFmtId="0" fontId="54" fillId="42" borderId="0" applyNumberFormat="0" applyBorder="0" applyAlignment="0" applyProtection="0"/>
    <xf numFmtId="0" fontId="54" fillId="4" borderId="0" applyNumberFormat="0" applyBorder="0" applyAlignment="0" applyProtection="0">
      <alignment vertical="center"/>
    </xf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" borderId="0" applyNumberFormat="0" applyBorder="0" applyAlignment="0" applyProtection="0">
      <alignment vertical="center"/>
    </xf>
    <xf numFmtId="0" fontId="54" fillId="42" borderId="0" applyNumberFormat="0" applyBorder="0" applyAlignment="0" applyProtection="0"/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43" borderId="0" applyNumberFormat="0" applyBorder="0" applyAlignment="0" applyProtection="0"/>
    <xf numFmtId="0" fontId="55" fillId="3" borderId="0" applyNumberFormat="0" applyBorder="0" applyAlignment="0" applyProtection="0">
      <alignment vertical="center"/>
    </xf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3" borderId="0" applyNumberFormat="0" applyBorder="0" applyAlignment="0" applyProtection="0">
      <alignment vertical="center"/>
    </xf>
    <xf numFmtId="0" fontId="55" fillId="43" borderId="0" applyNumberFormat="0" applyBorder="0" applyAlignment="0" applyProtection="0"/>
    <xf numFmtId="0" fontId="55" fillId="3" borderId="0" applyNumberFormat="0" applyBorder="0" applyAlignment="0" applyProtection="0">
      <alignment vertical="center"/>
    </xf>
    <xf numFmtId="0" fontId="55" fillId="43" borderId="0" applyNumberFormat="0" applyBorder="0" applyAlignment="0" applyProtection="0"/>
    <xf numFmtId="0" fontId="55" fillId="3" borderId="0" applyNumberFormat="0" applyBorder="0" applyAlignment="0" applyProtection="0">
      <alignment vertical="center"/>
    </xf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3" borderId="0" applyNumberFormat="0" applyBorder="0" applyAlignment="0" applyProtection="0">
      <alignment vertical="center"/>
    </xf>
    <xf numFmtId="0" fontId="55" fillId="43" borderId="0" applyNumberFormat="0" applyBorder="0" applyAlignment="0" applyProtection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62" applyNumberFormat="0" applyFill="0" applyAlignment="0" applyProtection="0">
      <alignment vertical="center"/>
    </xf>
    <xf numFmtId="0" fontId="58" fillId="0" borderId="63" applyNumberFormat="0" applyFill="0" applyAlignment="0" applyProtection="0">
      <alignment vertical="center"/>
    </xf>
    <xf numFmtId="0" fontId="59" fillId="0" borderId="64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/>
    <xf numFmtId="0" fontId="61" fillId="21" borderId="61" applyNumberFormat="0" applyAlignment="0" applyProtection="0">
      <alignment vertical="center"/>
    </xf>
    <xf numFmtId="0" fontId="62" fillId="0" borderId="69" applyNumberFormat="0" applyFill="0" applyAlignment="0" applyProtection="0">
      <alignment vertical="center"/>
    </xf>
    <xf numFmtId="0" fontId="63" fillId="23" borderId="66" applyNumberFormat="0" applyFon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20" borderId="60" applyNumberFormat="0" applyAlignment="0" applyProtection="0">
      <alignment vertical="center"/>
    </xf>
    <xf numFmtId="0" fontId="67" fillId="7" borderId="60" applyNumberFormat="0" applyAlignment="0" applyProtection="0">
      <alignment vertical="center"/>
    </xf>
    <xf numFmtId="0" fontId="68" fillId="20" borderId="67" applyNumberFormat="0" applyAlignment="0" applyProtection="0">
      <alignment vertical="center"/>
    </xf>
    <xf numFmtId="0" fontId="69" fillId="22" borderId="0" applyNumberFormat="0" applyBorder="0" applyAlignment="0" applyProtection="0">
      <alignment vertical="center"/>
    </xf>
    <xf numFmtId="0" fontId="70" fillId="0" borderId="65" applyNumberFormat="0" applyFill="0" applyAlignment="0" applyProtection="0">
      <alignment vertical="center"/>
    </xf>
    <xf numFmtId="0" fontId="14" fillId="0" borderId="0"/>
    <xf numFmtId="0" fontId="14" fillId="0" borderId="0" applyNumberFormat="0" applyFill="0" applyBorder="0" applyAlignment="0" applyProtection="0"/>
    <xf numFmtId="0" fontId="14" fillId="0" borderId="0"/>
    <xf numFmtId="0" fontId="18" fillId="0" borderId="0"/>
    <xf numFmtId="0" fontId="50" fillId="0" borderId="0"/>
  </cellStyleXfs>
  <cellXfs count="14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/>
    <xf numFmtId="0" fontId="7" fillId="0" borderId="0" xfId="1" applyFont="1" applyAlignment="1" applyProtection="1"/>
    <xf numFmtId="0" fontId="8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12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13" fillId="0" borderId="0" xfId="0" applyFont="1" applyBorder="1"/>
    <xf numFmtId="0" fontId="12" fillId="0" borderId="0" xfId="0" applyFont="1" applyBorder="1" applyAlignment="1">
      <alignment horizontal="center" vertical="top"/>
    </xf>
    <xf numFmtId="0" fontId="12" fillId="0" borderId="0" xfId="0" applyFont="1" applyBorder="1"/>
    <xf numFmtId="0" fontId="71" fillId="0" borderId="0" xfId="297" applyFont="1" applyFill="1"/>
    <xf numFmtId="168" fontId="71" fillId="0" borderId="0" xfId="298" applyNumberFormat="1" applyFont="1" applyFill="1" applyBorder="1" applyAlignment="1" applyProtection="1">
      <alignment vertical="top"/>
    </xf>
    <xf numFmtId="0" fontId="73" fillId="0" borderId="0" xfId="299" applyFont="1" applyFill="1" applyAlignment="1"/>
    <xf numFmtId="0" fontId="71" fillId="0" borderId="0" xfId="299" applyFont="1" applyFill="1" applyAlignment="1"/>
    <xf numFmtId="2" fontId="73" fillId="0" borderId="0" xfId="300" applyNumberFormat="1" applyFont="1" applyFill="1" applyAlignment="1">
      <alignment vertical="top"/>
    </xf>
    <xf numFmtId="0" fontId="50" fillId="0" borderId="0" xfId="204"/>
    <xf numFmtId="0" fontId="73" fillId="0" borderId="0" xfId="209" applyFont="1" applyFill="1" applyAlignment="1">
      <alignment horizontal="center" wrapText="1"/>
    </xf>
    <xf numFmtId="0" fontId="72" fillId="0" borderId="0" xfId="0" applyFont="1"/>
    <xf numFmtId="0" fontId="73" fillId="0" borderId="0" xfId="301" applyFont="1"/>
    <xf numFmtId="0" fontId="73" fillId="0" borderId="0" xfId="0" applyFont="1"/>
    <xf numFmtId="168" fontId="73" fillId="0" borderId="0" xfId="297" applyNumberFormat="1" applyFont="1" applyFill="1" applyAlignment="1">
      <alignment horizontal="left"/>
    </xf>
    <xf numFmtId="0" fontId="71" fillId="0" borderId="0" xfId="204" applyFont="1" applyFill="1" applyAlignment="1">
      <alignment vertical="center"/>
    </xf>
    <xf numFmtId="168" fontId="71" fillId="0" borderId="0" xfId="297" applyNumberFormat="1" applyFont="1" applyFill="1"/>
    <xf numFmtId="0" fontId="73" fillId="0" borderId="0" xfId="297" applyFont="1" applyFill="1"/>
    <xf numFmtId="168" fontId="73" fillId="0" borderId="0" xfId="298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49" fontId="5" fillId="0" borderId="1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49" fontId="4" fillId="0" borderId="3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4" fillId="0" borderId="5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49" fontId="3" fillId="0" borderId="1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4" xfId="0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49" fontId="3" fillId="0" borderId="37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49" fontId="3" fillId="0" borderId="38" xfId="0" applyNumberFormat="1" applyFont="1" applyBorder="1" applyAlignment="1">
      <alignment horizontal="center"/>
    </xf>
    <xf numFmtId="49" fontId="3" fillId="0" borderId="39" xfId="0" applyNumberFormat="1" applyFont="1" applyBorder="1" applyAlignment="1">
      <alignment horizontal="center"/>
    </xf>
    <xf numFmtId="0" fontId="3" fillId="0" borderId="40" xfId="0" applyFont="1" applyBorder="1" applyAlignment="1">
      <alignment horizontal="left" wrapText="1"/>
    </xf>
    <xf numFmtId="0" fontId="3" fillId="0" borderId="41" xfId="0" applyFont="1" applyBorder="1" applyAlignment="1">
      <alignment horizontal="left" wrapText="1"/>
    </xf>
    <xf numFmtId="0" fontId="3" fillId="0" borderId="42" xfId="0" applyFont="1" applyBorder="1" applyAlignment="1">
      <alignment horizontal="left" wrapText="1"/>
    </xf>
    <xf numFmtId="49" fontId="3" fillId="0" borderId="47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49" xfId="0" applyNumberFormat="1" applyFont="1" applyBorder="1" applyAlignment="1">
      <alignment horizontal="center"/>
    </xf>
    <xf numFmtId="49" fontId="3" fillId="0" borderId="48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0" fontId="3" fillId="0" borderId="20" xfId="0" applyFont="1" applyBorder="1" applyAlignment="1">
      <alignment horizontal="left" wrapText="1"/>
    </xf>
    <xf numFmtId="49" fontId="3" fillId="0" borderId="25" xfId="0" applyNumberFormat="1" applyFont="1" applyBorder="1" applyAlignment="1">
      <alignment horizontal="center"/>
    </xf>
    <xf numFmtId="0" fontId="3" fillId="0" borderId="50" xfId="0" applyFont="1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3" fillId="0" borderId="55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59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52" xfId="0" applyFont="1" applyBorder="1" applyAlignment="1">
      <alignment horizontal="left" wrapText="1"/>
    </xf>
    <xf numFmtId="0" fontId="3" fillId="0" borderId="53" xfId="0" applyFont="1" applyBorder="1" applyAlignment="1">
      <alignment horizontal="left" wrapText="1"/>
    </xf>
    <xf numFmtId="0" fontId="3" fillId="0" borderId="54" xfId="0" applyFont="1" applyBorder="1" applyAlignment="1">
      <alignment horizontal="left" wrapText="1"/>
    </xf>
    <xf numFmtId="49" fontId="3" fillId="0" borderId="12" xfId="0" applyNumberFormat="1" applyFont="1" applyBorder="1" applyAlignment="1">
      <alignment horizontal="center"/>
    </xf>
    <xf numFmtId="0" fontId="3" fillId="0" borderId="56" xfId="0" applyFont="1" applyBorder="1" applyAlignment="1">
      <alignment horizontal="left" wrapText="1"/>
    </xf>
    <xf numFmtId="0" fontId="3" fillId="0" borderId="57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5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9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top"/>
    </xf>
  </cellXfs>
  <cellStyles count="302">
    <cellStyle name="_ВЛ  110 кВ   (январь)" xfId="2"/>
    <cellStyle name="_ВЛ-6кВ куст 20  (февраль)  дог. № 18 06 от 09 10.06г." xfId="3"/>
    <cellStyle name="_ВСНК" xfId="4"/>
    <cellStyle name="_ВСНК_HR_2008-2012_план3" xfId="5"/>
    <cellStyle name="_ВЧ связь Крапива(июнь)l" xfId="6"/>
    <cellStyle name="_Дебиторская и Кредиторская задолженность ВСНК на 01 05 07 (график погашения)" xfId="7"/>
    <cellStyle name="_ДО_CAPEX_2007-2011_план" xfId="8"/>
    <cellStyle name="_Договор  107п от 10.02.05.куст пл.25 ИТНМ ( 14.03.05г.)" xfId="9"/>
    <cellStyle name="_договор 115п(Реконструкц.УУН ЦТП без связи с нал электр)" xfId="10"/>
    <cellStyle name="_Др стр-ва Приложение 2.1" xfId="11"/>
    <cellStyle name="_Затраты" xfId="12"/>
    <cellStyle name="_Затраты_44 млн с КОСами" xfId="13"/>
    <cellStyle name="_Затраты_мат-лы РЭН" xfId="14"/>
    <cellStyle name="_Изменение макета БП_050706" xfId="15"/>
    <cellStyle name="_К.20 И.Талового (СГК)" xfId="16"/>
    <cellStyle name="_К.7 З.Моисеевского электрика (СГК)" xfId="17"/>
    <cellStyle name="_Книга2" xfId="18"/>
    <cellStyle name="_Копия Ведомость. ОРУ ГТЭС ИТНМ с внешними  сетями (2 этап) СМНУ-70  5" xfId="19"/>
    <cellStyle name="_КС-2 (альб.)" xfId="20"/>
    <cellStyle name="_Лист-Шаблон" xfId="21"/>
    <cellStyle name="_мат-лы РЭН" xfId="22"/>
    <cellStyle name="_наладка" xfId="23"/>
    <cellStyle name="_Обустройство Южно-Черемшанского к.2(УКС)" xfId="24"/>
    <cellStyle name="_ОНСС" xfId="25"/>
    <cellStyle name="_Отчет" xfId="26"/>
    <cellStyle name="_перевахтовка Март " xfId="27"/>
    <cellStyle name="_План закупок" xfId="28"/>
    <cellStyle name="_План поставок" xfId="29"/>
    <cellStyle name="_Прил.1" xfId="30"/>
    <cellStyle name="_Приложения по стоимости" xfId="31"/>
    <cellStyle name="_Протокол цен УТТ-4 для ТОМСКНЕФТЬ с 01 01 2007" xfId="32"/>
    <cellStyle name="_ПС-35 6 кВ куст №5 Двуреченского нмр май" xfId="33"/>
    <cellStyle name="_Раз  11 Э и ПБ " xfId="34"/>
    <cellStyle name="_Раздел 20 макет new" xfId="35"/>
    <cellStyle name="_Раздел 8.2  план 2008-2012гг" xfId="36"/>
    <cellStyle name="_Раздел 8.2  план 2008-2012гг_44 млн с КОСами" xfId="37"/>
    <cellStyle name="_Раздел 8.2  план 2008-2012гг_мат-лы РЭН" xfId="38"/>
    <cellStyle name="_Раздел 8.2 ОАО ВСНК" xfId="39"/>
    <cellStyle name="_Раздел 8.2 ОАО ВСНК_44 млн с КОСами" xfId="40"/>
    <cellStyle name="_Раздел 8.2 ОАО ВСНК_мат-лы РЭН" xfId="41"/>
    <cellStyle name="_Раздел19 ОАО ВСНК" xfId="42"/>
    <cellStyle name="_Раздел19 ОАО ВСНК_44 млн с КОСами" xfId="43"/>
    <cellStyle name="_Раздел19 ОАО ВСНК_мат-лы РЭН" xfId="44"/>
    <cellStyle name="_расчет аванса3" xfId="45"/>
    <cellStyle name="_Стоймостные приложения №2  2 1-23_CСК" xfId="46"/>
    <cellStyle name="_счет фактура,КС-2 (альб.кратк.),КС-3" xfId="47"/>
    <cellStyle name="_Счет-фактура новый бланк (образец)" xfId="48"/>
    <cellStyle name="_ТП 6  0,4 кВ  Первомайское нмр июль вар 2" xfId="49"/>
    <cellStyle name="_ТП куст №5 Двуреченского нмр июль-2" xfId="50"/>
    <cellStyle name="_ф 7" xfId="51"/>
    <cellStyle name="_Формы 8 и 8.1. макета БП" xfId="52"/>
    <cellStyle name="_ЦДНГ-4 ВЛ-6кВ    ф.1-13  (1)" xfId="53"/>
    <cellStyle name="_Юганскнефтегаз_Дт Кт (01 06 06)" xfId="54"/>
    <cellStyle name="=C:\WINNT35\SYSTEM32\COMMAND.COM" xfId="55"/>
    <cellStyle name="=C:\WINNT35\SYSTEM32\COMMAND.COM 2" xfId="56"/>
    <cellStyle name="20% - Accent1" xfId="57"/>
    <cellStyle name="20% - Accent2" xfId="58"/>
    <cellStyle name="20% - Accent3" xfId="59"/>
    <cellStyle name="20% - Accent4" xfId="60"/>
    <cellStyle name="20% - Accent5" xfId="61"/>
    <cellStyle name="20% - Accent6" xfId="62"/>
    <cellStyle name="20% - Акцент1 2" xfId="63"/>
    <cellStyle name="20% - Акцент2 2" xfId="64"/>
    <cellStyle name="20% - Акцент3 2" xfId="65"/>
    <cellStyle name="20% - Акцент4 2" xfId="66"/>
    <cellStyle name="20% - Акцент5 2" xfId="67"/>
    <cellStyle name="20% - Акцент6 2" xfId="68"/>
    <cellStyle name="20% - 强调文字颜色 1" xfId="69"/>
    <cellStyle name="20% - 强调文字颜色 2" xfId="70"/>
    <cellStyle name="20% - 强调文字颜色 3" xfId="71"/>
    <cellStyle name="20% - 强调文字颜色 4" xfId="72"/>
    <cellStyle name="20% - 强调文字颜色 5" xfId="73"/>
    <cellStyle name="20% - 强调文字颜色 6" xfId="74"/>
    <cellStyle name="40% - Accent1" xfId="75"/>
    <cellStyle name="40% - Accent2" xfId="76"/>
    <cellStyle name="40% - Accent3" xfId="77"/>
    <cellStyle name="40% - Accent4" xfId="78"/>
    <cellStyle name="40% - Accent5" xfId="79"/>
    <cellStyle name="40% - Accent6" xfId="80"/>
    <cellStyle name="40% - Акцент1 2" xfId="81"/>
    <cellStyle name="40% - Акцент2 2" xfId="82"/>
    <cellStyle name="40% - Акцент3 2" xfId="83"/>
    <cellStyle name="40% - Акцент4 2" xfId="84"/>
    <cellStyle name="40% - Акцент5 2" xfId="85"/>
    <cellStyle name="40% - Акцент6 2" xfId="86"/>
    <cellStyle name="40% - 强调文字颜色 1" xfId="87"/>
    <cellStyle name="40% - 强调文字颜色 2" xfId="88"/>
    <cellStyle name="40% - 强调文字颜色 3" xfId="89"/>
    <cellStyle name="40% - 强调文字颜色 4" xfId="90"/>
    <cellStyle name="40% - 强调文字颜色 5" xfId="91"/>
    <cellStyle name="40% - 强调文字颜色 6" xfId="92"/>
    <cellStyle name="60% - Accent1" xfId="93"/>
    <cellStyle name="60% - Accent2" xfId="94"/>
    <cellStyle name="60% - Accent3" xfId="95"/>
    <cellStyle name="60% - Accent4" xfId="96"/>
    <cellStyle name="60% - Accent5" xfId="97"/>
    <cellStyle name="60% - Accent6" xfId="98"/>
    <cellStyle name="60% - Акцент1 2" xfId="99"/>
    <cellStyle name="60% - Акцент2 2" xfId="100"/>
    <cellStyle name="60% - Акцент3 2" xfId="101"/>
    <cellStyle name="60% - Акцент4 2" xfId="102"/>
    <cellStyle name="60% - Акцент5 2" xfId="103"/>
    <cellStyle name="60% - Акцент6 2" xfId="104"/>
    <cellStyle name="60% - 强调文字颜色 1" xfId="105"/>
    <cellStyle name="60% - 强调文字颜色 2" xfId="106"/>
    <cellStyle name="60% - 强调文字颜色 3" xfId="107"/>
    <cellStyle name="60% - 强调文字颜色 4" xfId="108"/>
    <cellStyle name="60% - 强调文字颜色 5" xfId="109"/>
    <cellStyle name="60% - 强调文字颜色 6" xfId="110"/>
    <cellStyle name="Accent1" xfId="111"/>
    <cellStyle name="Accent2" xfId="112"/>
    <cellStyle name="Accent3" xfId="113"/>
    <cellStyle name="Accent4" xfId="114"/>
    <cellStyle name="Accent5" xfId="115"/>
    <cellStyle name="Accent6" xfId="116"/>
    <cellStyle name="Bad" xfId="117"/>
    <cellStyle name="Calculation" xfId="118"/>
    <cellStyle name="Check Cell" xfId="119"/>
    <cellStyle name="Comma [0]" xfId="120"/>
    <cellStyle name="Comma_laroux" xfId="121"/>
    <cellStyle name="Currency [0]" xfId="122"/>
    <cellStyle name="Currency_laroux" xfId="123"/>
    <cellStyle name="Explanatory Text" xfId="124"/>
    <cellStyle name="Good" xfId="125"/>
    <cellStyle name="Heading 1" xfId="126"/>
    <cellStyle name="Heading 2" xfId="127"/>
    <cellStyle name="Heading 3" xfId="128"/>
    <cellStyle name="Heading 4" xfId="129"/>
    <cellStyle name="Input" xfId="130"/>
    <cellStyle name="Linked Cell" xfId="131"/>
    <cellStyle name="Neutral" xfId="132"/>
    <cellStyle name="Normal_Attachement No.1" xfId="133"/>
    <cellStyle name="Note" xfId="134"/>
    <cellStyle name="Output" xfId="135"/>
    <cellStyle name="SAPBEXaggData" xfId="136"/>
    <cellStyle name="SAPBEXaggDataEmph" xfId="137"/>
    <cellStyle name="SAPBEXaggItem" xfId="138"/>
    <cellStyle name="SAPBEXaggItemX" xfId="139"/>
    <cellStyle name="SAPBEXchaText" xfId="140"/>
    <cellStyle name="SAPBEXexcBad7" xfId="141"/>
    <cellStyle name="SAPBEXexcBad8" xfId="142"/>
    <cellStyle name="SAPBEXexcBad9" xfId="143"/>
    <cellStyle name="SAPBEXexcCritical4" xfId="144"/>
    <cellStyle name="SAPBEXexcCritical5" xfId="145"/>
    <cellStyle name="SAPBEXexcCritical6" xfId="146"/>
    <cellStyle name="SAPBEXexcGood1" xfId="147"/>
    <cellStyle name="SAPBEXexcGood2" xfId="148"/>
    <cellStyle name="SAPBEXexcGood3" xfId="149"/>
    <cellStyle name="SAPBEXfilterDrill" xfId="150"/>
    <cellStyle name="SAPBEXfilterItem" xfId="151"/>
    <cellStyle name="SAPBEXfilterText" xfId="152"/>
    <cellStyle name="SAPBEXformats" xfId="153"/>
    <cellStyle name="SAPBEXheaderItem" xfId="154"/>
    <cellStyle name="SAPBEXheaderText" xfId="155"/>
    <cellStyle name="SAPBEXHLevel0" xfId="156"/>
    <cellStyle name="SAPBEXHLevel0X" xfId="157"/>
    <cellStyle name="SAPBEXHLevel1" xfId="158"/>
    <cellStyle name="SAPBEXHLevel1X" xfId="159"/>
    <cellStyle name="SAPBEXHLevel2" xfId="160"/>
    <cellStyle name="SAPBEXHLevel2X" xfId="161"/>
    <cellStyle name="SAPBEXHLevel3" xfId="162"/>
    <cellStyle name="SAPBEXHLevel3X" xfId="163"/>
    <cellStyle name="SAPBEXresData" xfId="164"/>
    <cellStyle name="SAPBEXresDataEmph" xfId="165"/>
    <cellStyle name="SAPBEXresItem" xfId="166"/>
    <cellStyle name="SAPBEXresItemX" xfId="167"/>
    <cellStyle name="SAPBEXstdData" xfId="168"/>
    <cellStyle name="SAPBEXstdDataEmph" xfId="169"/>
    <cellStyle name="SAPBEXstdItem" xfId="170"/>
    <cellStyle name="SAPBEXstdItemX" xfId="171"/>
    <cellStyle name="SAPBEXtitle" xfId="172"/>
    <cellStyle name="SAPBEXundefined" xfId="173"/>
    <cellStyle name="Style 1" xfId="174"/>
    <cellStyle name="Title" xfId="175"/>
    <cellStyle name="Total" xfId="176"/>
    <cellStyle name="Warning Text" xfId="177"/>
    <cellStyle name="Акт" xfId="178"/>
    <cellStyle name="Акцент1 2" xfId="179"/>
    <cellStyle name="Акцент2 2" xfId="180"/>
    <cellStyle name="Акцент3 2" xfId="181"/>
    <cellStyle name="Акцент4 2" xfId="182"/>
    <cellStyle name="Акцент5 2" xfId="183"/>
    <cellStyle name="Акцент6 2" xfId="184"/>
    <cellStyle name="Ввод  2" xfId="185"/>
    <cellStyle name="ВедРесурсов" xfId="186"/>
    <cellStyle name="Вывод 2" xfId="187"/>
    <cellStyle name="Вычисление 2" xfId="188"/>
    <cellStyle name="Гиперссылка" xfId="1" builtinId="8"/>
    <cellStyle name="Гиперссылка 2" xfId="189"/>
    <cellStyle name="Заголовок 1 2" xfId="190"/>
    <cellStyle name="Заголовок 2 2" xfId="191"/>
    <cellStyle name="Заголовок 3 2" xfId="192"/>
    <cellStyle name="Заголовок 4 2" xfId="193"/>
    <cellStyle name="Заголовок подраздела таблицы" xfId="194"/>
    <cellStyle name="Итог 2" xfId="195"/>
    <cellStyle name="Итоги" xfId="196"/>
    <cellStyle name="ИтогоБазЦ" xfId="197"/>
    <cellStyle name="Контрольная ячейка 2" xfId="198"/>
    <cellStyle name="ЛокСмета" xfId="199"/>
    <cellStyle name="Название 2" xfId="200"/>
    <cellStyle name="Нейтральный 2" xfId="201"/>
    <cellStyle name="ОбСмета" xfId="202"/>
    <cellStyle name="Обычный" xfId="0" builtinId="0"/>
    <cellStyle name="Обычный 14 2_РАСЧЕТ СТОИМ.ЛОТА №11 Ростов испр 24_03_11" xfId="203"/>
    <cellStyle name="Обычный 2" xfId="204"/>
    <cellStyle name="Обычный 2 2" xfId="205"/>
    <cellStyle name="Обычный 2 2 2" xfId="206"/>
    <cellStyle name="Обычный 2 3" xfId="207"/>
    <cellStyle name="Обычный 3" xfId="208"/>
    <cellStyle name="Обычный 3 2" xfId="209"/>
    <cellStyle name="Обычный 3 2 2" xfId="210"/>
    <cellStyle name="Обычный 3 2_прил.4" xfId="211"/>
    <cellStyle name="Обычный 3 3" xfId="212"/>
    <cellStyle name="Обычный 3_кс 2 на подпись по ПС" xfId="213"/>
    <cellStyle name="Обычный 4" xfId="214"/>
    <cellStyle name="Обычный 5" xfId="215"/>
    <cellStyle name="Обычный 6" xfId="216"/>
    <cellStyle name="Обычный 6 2" xfId="217"/>
    <cellStyle name="Обычный 7" xfId="218"/>
    <cellStyle name="Обычный 7 2" xfId="219"/>
    <cellStyle name="Обычный 7 3" xfId="220"/>
    <cellStyle name="Обычный 8" xfId="221"/>
    <cellStyle name="Обычный 8 2" xfId="222"/>
    <cellStyle name="Обычный 8 3" xfId="223"/>
    <cellStyle name="Обычный 9" xfId="224"/>
    <cellStyle name="Обычный_8D35789" xfId="300"/>
    <cellStyle name="Обычный_календарный график" xfId="299"/>
    <cellStyle name="Обычный_КС-3" xfId="301"/>
    <cellStyle name="Обычный_Приложение 2" xfId="298"/>
    <cellStyle name="Обычный_Приложения к ДС №3 Площадка мониторинга  30.01.2012" xfId="297"/>
    <cellStyle name="Плохой 2" xfId="225"/>
    <cellStyle name="Пояснение 2" xfId="226"/>
    <cellStyle name="Примечание 2" xfId="227"/>
    <cellStyle name="Процентный 2" xfId="228"/>
    <cellStyle name="РесСмета" xfId="229"/>
    <cellStyle name="СводРасч" xfId="230"/>
    <cellStyle name="Связанная ячейка 2" xfId="231"/>
    <cellStyle name="Список ресурсов" xfId="232"/>
    <cellStyle name="Стиль 1" xfId="233"/>
    <cellStyle name="Текст предупреждения 2" xfId="234"/>
    <cellStyle name="Титул" xfId="235"/>
    <cellStyle name="Тысячи [0]_laroux" xfId="236"/>
    <cellStyle name="Тысячи_laroux" xfId="237"/>
    <cellStyle name="Финансовый 12" xfId="238"/>
    <cellStyle name="Финансовый 3" xfId="239"/>
    <cellStyle name="Хвост" xfId="240"/>
    <cellStyle name="Хороший 2" xfId="241"/>
    <cellStyle name="ю_x001d_р§_x000c_зю_x0017__x000d_аюU_x0001_K_x0014_r_x0015__x0007__x0001__x0001_" xfId="242"/>
    <cellStyle name="好" xfId="243"/>
    <cellStyle name="好_Реконструкция 305 ноябрь" xfId="244"/>
    <cellStyle name="好_Реконструкция 305 ноябрь_СТГ СМГ  Изм по Уфе  00 12 2011" xfId="245"/>
    <cellStyle name="好_СМГ 2011 10 30" xfId="246"/>
    <cellStyle name="好_СМГ 2011 10 30_СТГ СМГ  Изм по Уфе  00 12 2011" xfId="247"/>
    <cellStyle name="好_СМГ ноябрь (2)" xfId="248"/>
    <cellStyle name="好_СМГ ноябрь (3)" xfId="249"/>
    <cellStyle name="好_СМГ Ноябрь 5 лот Ст-во" xfId="250"/>
    <cellStyle name="好_СМГ Ноябрь 5 лот Ст-во_СТГ СМГ  Изм по Уфе  00 12 2011" xfId="251"/>
    <cellStyle name="好_СМГ ноябрь ДСМУ-1. Линейка" xfId="252"/>
    <cellStyle name="好_СМГ ноябрь ДСМУ-1. Линейка_СТГ СМГ  Изм по Уфе  00 12 2011" xfId="253"/>
    <cellStyle name="好_СМГ ноябрь Клевер" xfId="254"/>
    <cellStyle name="好_СМГ ноябрь Клевер_СТГ СМГ  Изм по Уфе  00 12 2011" xfId="255"/>
    <cellStyle name="好_СТГ СМГ  Изм по Уфе  00 12 2011" xfId="256"/>
    <cellStyle name="好_тех  перевооружение ноябрь-1 (2)" xfId="257"/>
    <cellStyle name="好_тех  перевооружение ноябрь-1 (2)_СТГ СМГ  Изм по Уфе  00 12 2011" xfId="258"/>
    <cellStyle name="差" xfId="259"/>
    <cellStyle name="差_Реконструкция 305 ноябрь" xfId="260"/>
    <cellStyle name="差_Реконструкция 305 ноябрь_СТГ СМГ  Изм по Уфе  00 12 2011" xfId="261"/>
    <cellStyle name="差_СМГ 2011 10 30" xfId="262"/>
    <cellStyle name="差_СМГ 2011 10 30_СТГ СМГ  Изм по Уфе  00 12 2011" xfId="263"/>
    <cellStyle name="差_СМГ ноябрь (2)" xfId="264"/>
    <cellStyle name="差_СМГ ноябрь (3)" xfId="265"/>
    <cellStyle name="差_СМГ Ноябрь 5 лот Ст-во" xfId="266"/>
    <cellStyle name="差_СМГ Ноябрь 5 лот Ст-во_СТГ СМГ  Изм по Уфе  00 12 2011" xfId="267"/>
    <cellStyle name="差_СМГ ноябрь ДСМУ-1. Линейка" xfId="268"/>
    <cellStyle name="差_СМГ ноябрь ДСМУ-1. Линейка_СТГ СМГ  Изм по Уфе  00 12 2011" xfId="269"/>
    <cellStyle name="差_СМГ ноябрь Клевер" xfId="270"/>
    <cellStyle name="差_СМГ ноябрь Клевер_СТГ СМГ  Изм по Уфе  00 12 2011" xfId="271"/>
    <cellStyle name="差_СТГ СМГ  Изм по Уфе  00 12 2011" xfId="272"/>
    <cellStyle name="差_тех  перевооружение ноябрь-1 (2)" xfId="273"/>
    <cellStyle name="差_тех  перевооружение ноябрь-1 (2)_СТГ СМГ  Изм по Уфе  00 12 2011" xfId="274"/>
    <cellStyle name="强调文字颜色 1" xfId="275"/>
    <cellStyle name="强调文字颜色 2" xfId="276"/>
    <cellStyle name="强调文字颜色 3" xfId="277"/>
    <cellStyle name="强调文字颜色 4" xfId="278"/>
    <cellStyle name="强调文字颜色 5" xfId="279"/>
    <cellStyle name="强调文字颜色 6" xfId="280"/>
    <cellStyle name="标题" xfId="281"/>
    <cellStyle name="标题 1" xfId="282"/>
    <cellStyle name="标题 2" xfId="283"/>
    <cellStyle name="标题 3" xfId="284"/>
    <cellStyle name="标题 4" xfId="285"/>
    <cellStyle name="样式 1" xfId="286"/>
    <cellStyle name="检查单元格" xfId="287"/>
    <cellStyle name="汇总" xfId="288"/>
    <cellStyle name="注释" xfId="289"/>
    <cellStyle name="解释性文本" xfId="290"/>
    <cellStyle name="警告文本" xfId="291"/>
    <cellStyle name="计算" xfId="292"/>
    <cellStyle name="输入" xfId="293"/>
    <cellStyle name="输出" xfId="294"/>
    <cellStyle name="适中" xfId="295"/>
    <cellStyle name="链接单元格" xfId="2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t01\Usersdoc\&#1076;&#1086;&#1075;&#1086;&#1074;&#1086;&#1088;&#1072;%202007\&#1076;&#1086;&#1075;&#1086;&#1074;&#1086;&#1088;&#1072;%20&#1089;&#1086;&#1075;&#1083;&#1072;&#1089;&#1086;&#1074;&#1072;&#1085;&#1085;&#1099;&#1077;-2007\&#1069;&#1083;&#1077;&#1082;&#1090;&#1088;&#1072;-&#1076;&#1086;&#1075;&#8470;8&#1040;&#1041;&#1050;&#1057;&#1090;&#1088;&#1086;&#1080;&#1090;&#1077;&#1083;&#1077;&#1081;,92\&#1040;&#1074;&#1090;&#1086;&#1089;&#1090;&#1072;&#1085;&#1094;&#1080;&#1103;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iles1\vsnkfiles\&#1057;&#1058;&#1040;&#1056;&#1054;&#1045;\&#1040;&#1050;&#1058;&#1067;%20&#1042;&#1042;&#1054;&#1044;&#1040;\2005\&#1054;&#1085;&#1090;&#1086;&#1085;&#1080;&#1075;&#1072;&#1081;&#1089;&#1082;&#1086;&#1077;%20&#1085;&#1084;&#1088;\clean%20form%20&#1050;&#1057;-14%20(version%201)%2019-2%20&#1089;&#1082;&#1074;.2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khipenkoOV\Desktop\&#1054;&#1083;&#1100;&#1075;&#1072;\&#1044;&#1086;&#1075;&#1086;&#1074;&#1086;&#1088;&#1072;\&#1042;&#1055;&#1044;\&#1044;&#1086;&#1075;&#1086;&#1074;&#1086;&#1088;%20&#1087;&#1086;&#1076;&#1088;&#1103;&#1076;&#1072;%20&#1089;%20&#1086;&#1088;&#1080;&#1077;&#1085;&#1090;&#1080;&#1088;&#1086;&#1074;&#1086;&#1095;&#1085;&#1086;&#1081;%20&#1094;&#1077;&#1085;&#1086;&#1081;%20&#1080;%20&#1076;&#1072;&#1074;&#1072;&#1083;&#1100;&#1095;&#1077;&#1089;&#1082;&#1086;&#1081;%20&#1089;&#1093;&#1077;&#1084;&#1086;&#1081;%20&#1087;&#1077;&#1088;&#1077;&#1076;&#1072;&#1095;&#1080;%20&#1052;&#1058;&#1056;\&#1055;&#1088;&#1080;&#1083;&#1086;&#1078;&#1077;&#1085;&#1080;&#1103;%2011-3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менные и константы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14"/>
      <sheetName val="Вспомогательный"/>
    </sheetNames>
    <sheetDataSet>
      <sheetData sheetId="0"/>
      <sheetData sheetId="1">
        <row r="26">
          <cell r="T26" t="str">
            <v>Предъявленный  к  приемке:</v>
          </cell>
        </row>
        <row r="27">
          <cell r="T27" t="str">
            <v>Предъявленная  к  приемке:</v>
          </cell>
        </row>
        <row r="28">
          <cell r="T28" t="str">
            <v>Предъявленные  к  приемке: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 (17гр)"/>
      <sheetName val="м-15"/>
      <sheetName val="пр.10Б"/>
      <sheetName val="пр.10А"/>
      <sheetName val="пр.10"/>
      <sheetName val="Форма суточно-месячного графика"/>
      <sheetName val="КС-3"/>
      <sheetName val="перебазировка "/>
      <sheetName val="отчет по оборудованию"/>
      <sheetName val="КС-2 (17-граф)"/>
      <sheetName val="кс-6а"/>
      <sheetName val="КС-11"/>
      <sheetName val="ос-15"/>
      <sheetName val="ос-16"/>
      <sheetName val="КС-8"/>
      <sheetName val="КС-9"/>
      <sheetName val="ОС-1"/>
      <sheetName val="ОС-1а"/>
      <sheetName val="ОС-1б"/>
      <sheetName val="акт свер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lanki.ucoz.ru/news/2009-11-11-3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70"/>
  <sheetViews>
    <sheetView tabSelected="1" view="pageBreakPreview" zoomScale="85" zoomScaleNormal="100" zoomScaleSheetLayoutView="85" workbookViewId="0">
      <selection activeCell="DW1" sqref="DW1:ES1"/>
    </sheetView>
  </sheetViews>
  <sheetFormatPr defaultColWidth="0.85546875" defaultRowHeight="9.75"/>
  <cols>
    <col min="1" max="16384" width="0.85546875" style="1"/>
  </cols>
  <sheetData>
    <row r="1" spans="1:149">
      <c r="DW1" s="34" t="s">
        <v>63</v>
      </c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</row>
    <row r="2" spans="1:149">
      <c r="ES2" s="2" t="s">
        <v>59</v>
      </c>
    </row>
    <row r="3" spans="1:149"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</row>
    <row r="4" spans="1:149" s="4" customFormat="1" ht="15" customHeight="1">
      <c r="DA4" s="35" t="s">
        <v>0</v>
      </c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</row>
    <row r="5" spans="1:149" s="5" customFormat="1" ht="15">
      <c r="AX5" s="6" t="s">
        <v>1</v>
      </c>
      <c r="BQ5" s="36"/>
      <c r="BR5" s="36"/>
      <c r="BS5" s="36"/>
      <c r="BT5" s="36"/>
      <c r="BU5" s="36"/>
      <c r="BV5" s="36"/>
      <c r="BW5" s="36"/>
      <c r="BX5" s="36"/>
    </row>
    <row r="6" spans="1:149" s="7" customFormat="1" ht="14.25" customHeight="1">
      <c r="AC6" s="8" t="s">
        <v>2</v>
      </c>
      <c r="AR6" s="9"/>
      <c r="EB6" s="37" t="s">
        <v>3</v>
      </c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</row>
    <row r="7" spans="1:149" s="4" customFormat="1" ht="12" customHeight="1" thickBot="1">
      <c r="A7" s="4" t="s">
        <v>4</v>
      </c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Z7" s="10" t="s">
        <v>5</v>
      </c>
      <c r="EB7" s="39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1"/>
    </row>
    <row r="8" spans="1:149" ht="10.5" thickBot="1"/>
    <row r="9" spans="1:149" ht="11.25" customHeight="1" thickTop="1">
      <c r="AH9" s="51" t="s">
        <v>6</v>
      </c>
      <c r="AI9" s="52"/>
      <c r="AJ9" s="52"/>
      <c r="AK9" s="52"/>
      <c r="AL9" s="52"/>
      <c r="AM9" s="52"/>
      <c r="AN9" s="52"/>
      <c r="AO9" s="52"/>
      <c r="AP9" s="53"/>
      <c r="AQ9" s="51" t="s">
        <v>7</v>
      </c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3"/>
      <c r="BC9" s="58" t="s">
        <v>8</v>
      </c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60"/>
      <c r="CG9" s="58" t="s">
        <v>9</v>
      </c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60"/>
      <c r="DK9" s="58" t="s">
        <v>10</v>
      </c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60"/>
    </row>
    <row r="10" spans="1:149" ht="50.25" customHeight="1" thickBot="1">
      <c r="AH10" s="54"/>
      <c r="AI10" s="55"/>
      <c r="AJ10" s="55"/>
      <c r="AK10" s="55"/>
      <c r="AL10" s="55"/>
      <c r="AM10" s="55"/>
      <c r="AN10" s="55"/>
      <c r="AO10" s="55"/>
      <c r="AP10" s="56"/>
      <c r="AQ10" s="57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3"/>
      <c r="BC10" s="57" t="s">
        <v>11</v>
      </c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 t="s">
        <v>12</v>
      </c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3"/>
      <c r="CG10" s="57" t="s">
        <v>11</v>
      </c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 t="s">
        <v>12</v>
      </c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3"/>
      <c r="DK10" s="57" t="s">
        <v>13</v>
      </c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 t="s">
        <v>12</v>
      </c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 t="s">
        <v>14</v>
      </c>
      <c r="EL10" s="42"/>
      <c r="EM10" s="42"/>
      <c r="EN10" s="42"/>
      <c r="EO10" s="42"/>
      <c r="EP10" s="42"/>
      <c r="EQ10" s="42"/>
      <c r="ER10" s="42"/>
      <c r="ES10" s="43"/>
    </row>
    <row r="11" spans="1:149" ht="13.5" customHeight="1" thickBot="1">
      <c r="AH11" s="44"/>
      <c r="AI11" s="45"/>
      <c r="AJ11" s="45"/>
      <c r="AK11" s="45"/>
      <c r="AL11" s="45"/>
      <c r="AM11" s="45"/>
      <c r="AN11" s="45"/>
      <c r="AO11" s="45"/>
      <c r="AP11" s="46"/>
      <c r="AQ11" s="47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6"/>
      <c r="BC11" s="48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50"/>
      <c r="CG11" s="48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50"/>
      <c r="DK11" s="48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5"/>
      <c r="EL11" s="45"/>
      <c r="EM11" s="45"/>
      <c r="EN11" s="45"/>
      <c r="EO11" s="45"/>
      <c r="EP11" s="45"/>
      <c r="EQ11" s="45"/>
      <c r="ER11" s="45"/>
      <c r="ES11" s="74"/>
    </row>
    <row r="13" spans="1:149" s="4" customFormat="1" ht="11.25">
      <c r="A13" s="4" t="s">
        <v>15</v>
      </c>
      <c r="K13" s="11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</row>
    <row r="14" spans="1:149" s="4" customFormat="1" ht="18.75" customHeight="1">
      <c r="A14" s="4" t="s">
        <v>16</v>
      </c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6" t="s">
        <v>17</v>
      </c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</row>
    <row r="15" spans="1:149" ht="14.25" customHeight="1" thickBot="1"/>
    <row r="16" spans="1:149" ht="11.25" customHeight="1" thickTop="1">
      <c r="A16" s="58" t="s">
        <v>18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60"/>
      <c r="Y16" s="58" t="s">
        <v>19</v>
      </c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60"/>
      <c r="AU16" s="58" t="s">
        <v>20</v>
      </c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60"/>
      <c r="BN16" s="58" t="s">
        <v>21</v>
      </c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60"/>
      <c r="CD16" s="61" t="s">
        <v>22</v>
      </c>
      <c r="CE16" s="62"/>
      <c r="CF16" s="62"/>
      <c r="CG16" s="62"/>
      <c r="CH16" s="62"/>
      <c r="CI16" s="62"/>
      <c r="CJ16" s="62"/>
      <c r="CK16" s="63"/>
      <c r="CL16" s="61" t="s">
        <v>23</v>
      </c>
      <c r="CM16" s="62"/>
      <c r="CN16" s="62"/>
      <c r="CO16" s="62"/>
      <c r="CP16" s="62"/>
      <c r="CQ16" s="62"/>
      <c r="CR16" s="62"/>
      <c r="CS16" s="62"/>
      <c r="CT16" s="62"/>
      <c r="CU16" s="63"/>
      <c r="CV16" s="61" t="s">
        <v>24</v>
      </c>
      <c r="CW16" s="62"/>
      <c r="CX16" s="62"/>
      <c r="CY16" s="62"/>
      <c r="CZ16" s="62"/>
      <c r="DA16" s="62"/>
      <c r="DB16" s="62"/>
      <c r="DC16" s="63"/>
      <c r="DD16" s="61" t="s">
        <v>25</v>
      </c>
      <c r="DE16" s="62"/>
      <c r="DF16" s="62"/>
      <c r="DG16" s="62"/>
      <c r="DH16" s="62"/>
      <c r="DI16" s="62"/>
      <c r="DJ16" s="62"/>
      <c r="DK16" s="62"/>
      <c r="DL16" s="63"/>
      <c r="DM16" s="58" t="s">
        <v>26</v>
      </c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60"/>
      <c r="EC16" s="61" t="s">
        <v>27</v>
      </c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3"/>
    </row>
    <row r="17" spans="1:149" ht="58.5" customHeight="1">
      <c r="A17" s="67" t="s">
        <v>28</v>
      </c>
      <c r="B17" s="68"/>
      <c r="C17" s="68"/>
      <c r="D17" s="68"/>
      <c r="E17" s="68"/>
      <c r="F17" s="68"/>
      <c r="G17" s="68"/>
      <c r="H17" s="68"/>
      <c r="I17" s="68"/>
      <c r="J17" s="69"/>
      <c r="K17" s="70" t="s">
        <v>29</v>
      </c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71"/>
      <c r="Y17" s="72" t="s">
        <v>30</v>
      </c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 t="s">
        <v>31</v>
      </c>
      <c r="AN17" s="70"/>
      <c r="AO17" s="70"/>
      <c r="AP17" s="70"/>
      <c r="AQ17" s="70"/>
      <c r="AR17" s="70"/>
      <c r="AS17" s="70"/>
      <c r="AT17" s="73"/>
      <c r="AU17" s="72" t="s">
        <v>32</v>
      </c>
      <c r="AV17" s="70"/>
      <c r="AW17" s="70"/>
      <c r="AX17" s="70"/>
      <c r="AY17" s="70"/>
      <c r="AZ17" s="70"/>
      <c r="BA17" s="70"/>
      <c r="BB17" s="70" t="s">
        <v>33</v>
      </c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3"/>
      <c r="BN17" s="72" t="s">
        <v>34</v>
      </c>
      <c r="BO17" s="70"/>
      <c r="BP17" s="70"/>
      <c r="BQ17" s="70"/>
      <c r="BR17" s="70"/>
      <c r="BS17" s="70"/>
      <c r="BT17" s="70"/>
      <c r="BU17" s="70"/>
      <c r="BV17" s="70"/>
      <c r="BW17" s="70" t="s">
        <v>35</v>
      </c>
      <c r="BX17" s="70"/>
      <c r="BY17" s="70"/>
      <c r="BZ17" s="70"/>
      <c r="CA17" s="70"/>
      <c r="CB17" s="70"/>
      <c r="CC17" s="73"/>
      <c r="CD17" s="64"/>
      <c r="CE17" s="65"/>
      <c r="CF17" s="65"/>
      <c r="CG17" s="65"/>
      <c r="CH17" s="65"/>
      <c r="CI17" s="65"/>
      <c r="CJ17" s="65"/>
      <c r="CK17" s="66"/>
      <c r="CL17" s="64"/>
      <c r="CM17" s="65"/>
      <c r="CN17" s="65"/>
      <c r="CO17" s="65"/>
      <c r="CP17" s="65"/>
      <c r="CQ17" s="65"/>
      <c r="CR17" s="65"/>
      <c r="CS17" s="65"/>
      <c r="CT17" s="65"/>
      <c r="CU17" s="66"/>
      <c r="CV17" s="64"/>
      <c r="CW17" s="65"/>
      <c r="CX17" s="65"/>
      <c r="CY17" s="65"/>
      <c r="CZ17" s="65"/>
      <c r="DA17" s="65"/>
      <c r="DB17" s="65"/>
      <c r="DC17" s="66"/>
      <c r="DD17" s="64"/>
      <c r="DE17" s="65"/>
      <c r="DF17" s="65"/>
      <c r="DG17" s="65"/>
      <c r="DH17" s="65"/>
      <c r="DI17" s="65"/>
      <c r="DJ17" s="65"/>
      <c r="DK17" s="65"/>
      <c r="DL17" s="66"/>
      <c r="DM17" s="72" t="s">
        <v>36</v>
      </c>
      <c r="DN17" s="70"/>
      <c r="DO17" s="70"/>
      <c r="DP17" s="70"/>
      <c r="DQ17" s="70"/>
      <c r="DR17" s="70"/>
      <c r="DS17" s="70"/>
      <c r="DT17" s="70" t="s">
        <v>37</v>
      </c>
      <c r="DU17" s="70"/>
      <c r="DV17" s="70"/>
      <c r="DW17" s="70"/>
      <c r="DX17" s="70"/>
      <c r="DY17" s="70"/>
      <c r="DZ17" s="70"/>
      <c r="EA17" s="70"/>
      <c r="EB17" s="73"/>
      <c r="EC17" s="64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6"/>
    </row>
    <row r="18" spans="1:149" ht="13.5" customHeight="1" thickBot="1">
      <c r="A18" s="83">
        <v>1</v>
      </c>
      <c r="B18" s="84"/>
      <c r="C18" s="84"/>
      <c r="D18" s="84"/>
      <c r="E18" s="84"/>
      <c r="F18" s="84"/>
      <c r="G18" s="84"/>
      <c r="H18" s="84"/>
      <c r="I18" s="84"/>
      <c r="J18" s="84"/>
      <c r="K18" s="84">
        <v>2</v>
      </c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5"/>
      <c r="Y18" s="78">
        <v>3</v>
      </c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80">
        <v>4</v>
      </c>
      <c r="AN18" s="80"/>
      <c r="AO18" s="80"/>
      <c r="AP18" s="80"/>
      <c r="AQ18" s="80"/>
      <c r="AR18" s="80"/>
      <c r="AS18" s="80"/>
      <c r="AT18" s="81"/>
      <c r="AU18" s="82">
        <v>5</v>
      </c>
      <c r="AV18" s="80"/>
      <c r="AW18" s="80"/>
      <c r="AX18" s="80"/>
      <c r="AY18" s="80"/>
      <c r="AZ18" s="80"/>
      <c r="BA18" s="80"/>
      <c r="BB18" s="79">
        <v>6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92"/>
      <c r="BN18" s="78">
        <v>7</v>
      </c>
      <c r="BO18" s="79"/>
      <c r="BP18" s="79"/>
      <c r="BQ18" s="79"/>
      <c r="BR18" s="79"/>
      <c r="BS18" s="79"/>
      <c r="BT18" s="79"/>
      <c r="BU18" s="79"/>
      <c r="BV18" s="79"/>
      <c r="BW18" s="80">
        <v>8</v>
      </c>
      <c r="BX18" s="80"/>
      <c r="BY18" s="80"/>
      <c r="BZ18" s="80"/>
      <c r="CA18" s="80"/>
      <c r="CB18" s="80"/>
      <c r="CC18" s="81"/>
      <c r="CD18" s="82">
        <v>9</v>
      </c>
      <c r="CE18" s="80"/>
      <c r="CF18" s="80"/>
      <c r="CG18" s="80"/>
      <c r="CH18" s="80"/>
      <c r="CI18" s="80"/>
      <c r="CJ18" s="80"/>
      <c r="CK18" s="81"/>
      <c r="CL18" s="82">
        <v>10</v>
      </c>
      <c r="CM18" s="80"/>
      <c r="CN18" s="80"/>
      <c r="CO18" s="80"/>
      <c r="CP18" s="80"/>
      <c r="CQ18" s="80"/>
      <c r="CR18" s="80"/>
      <c r="CS18" s="80"/>
      <c r="CT18" s="80"/>
      <c r="CU18" s="81"/>
      <c r="CV18" s="82">
        <v>11</v>
      </c>
      <c r="CW18" s="80"/>
      <c r="CX18" s="80"/>
      <c r="CY18" s="80"/>
      <c r="CZ18" s="80"/>
      <c r="DA18" s="80"/>
      <c r="DB18" s="80"/>
      <c r="DC18" s="81"/>
      <c r="DD18" s="82">
        <v>12</v>
      </c>
      <c r="DE18" s="80"/>
      <c r="DF18" s="80"/>
      <c r="DG18" s="80"/>
      <c r="DH18" s="80"/>
      <c r="DI18" s="80"/>
      <c r="DJ18" s="80"/>
      <c r="DK18" s="80"/>
      <c r="DL18" s="81"/>
      <c r="DM18" s="83">
        <v>13</v>
      </c>
      <c r="DN18" s="84"/>
      <c r="DO18" s="84"/>
      <c r="DP18" s="84"/>
      <c r="DQ18" s="84"/>
      <c r="DR18" s="84"/>
      <c r="DS18" s="84"/>
      <c r="DT18" s="84">
        <v>14</v>
      </c>
      <c r="DU18" s="84"/>
      <c r="DV18" s="84"/>
      <c r="DW18" s="84"/>
      <c r="DX18" s="84"/>
      <c r="DY18" s="84"/>
      <c r="DZ18" s="84"/>
      <c r="EA18" s="84"/>
      <c r="EB18" s="85"/>
      <c r="EC18" s="78">
        <v>15</v>
      </c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92"/>
    </row>
    <row r="19" spans="1:149" s="3" customFormat="1" ht="13.5" customHeight="1" thickTop="1">
      <c r="A19" s="93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5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3"/>
      <c r="AN19" s="94"/>
      <c r="AO19" s="94"/>
      <c r="AP19" s="94"/>
      <c r="AQ19" s="94"/>
      <c r="AR19" s="94"/>
      <c r="AS19" s="94"/>
      <c r="AT19" s="97"/>
      <c r="AU19" s="98"/>
      <c r="AV19" s="94"/>
      <c r="AW19" s="94"/>
      <c r="AX19" s="94"/>
      <c r="AY19" s="94"/>
      <c r="AZ19" s="94"/>
      <c r="BA19" s="95"/>
      <c r="BB19" s="99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1"/>
      <c r="BN19" s="86"/>
      <c r="BO19" s="87"/>
      <c r="BP19" s="87"/>
      <c r="BQ19" s="87"/>
      <c r="BR19" s="87"/>
      <c r="BS19" s="87"/>
      <c r="BT19" s="87"/>
      <c r="BU19" s="87"/>
      <c r="BV19" s="88"/>
      <c r="BW19" s="89"/>
      <c r="BX19" s="90"/>
      <c r="BY19" s="90"/>
      <c r="BZ19" s="90"/>
      <c r="CA19" s="90"/>
      <c r="CB19" s="90"/>
      <c r="CC19" s="91"/>
      <c r="CD19" s="105"/>
      <c r="CE19" s="90"/>
      <c r="CF19" s="90"/>
      <c r="CG19" s="90"/>
      <c r="CH19" s="90"/>
      <c r="CI19" s="90"/>
      <c r="CJ19" s="90"/>
      <c r="CK19" s="91"/>
      <c r="CL19" s="105"/>
      <c r="CM19" s="90"/>
      <c r="CN19" s="90"/>
      <c r="CO19" s="90"/>
      <c r="CP19" s="90"/>
      <c r="CQ19" s="90"/>
      <c r="CR19" s="90"/>
      <c r="CS19" s="90"/>
      <c r="CT19" s="90"/>
      <c r="CU19" s="91"/>
      <c r="CV19" s="105"/>
      <c r="CW19" s="90"/>
      <c r="CX19" s="90"/>
      <c r="CY19" s="90"/>
      <c r="CZ19" s="90"/>
      <c r="DA19" s="90"/>
      <c r="DB19" s="90"/>
      <c r="DC19" s="91"/>
      <c r="DD19" s="105"/>
      <c r="DE19" s="90"/>
      <c r="DF19" s="90"/>
      <c r="DG19" s="90"/>
      <c r="DH19" s="90"/>
      <c r="DI19" s="90"/>
      <c r="DJ19" s="90"/>
      <c r="DK19" s="90"/>
      <c r="DL19" s="91"/>
      <c r="DM19" s="98"/>
      <c r="DN19" s="94"/>
      <c r="DO19" s="94"/>
      <c r="DP19" s="94"/>
      <c r="DQ19" s="94"/>
      <c r="DR19" s="94"/>
      <c r="DS19" s="94"/>
      <c r="DT19" s="94"/>
      <c r="DU19" s="94"/>
      <c r="DV19" s="94"/>
      <c r="DW19" s="94"/>
      <c r="DX19" s="94"/>
      <c r="DY19" s="94"/>
      <c r="DZ19" s="94"/>
      <c r="EA19" s="94"/>
      <c r="EB19" s="95"/>
      <c r="EC19" s="102"/>
      <c r="ED19" s="103"/>
      <c r="EE19" s="103"/>
      <c r="EF19" s="103"/>
      <c r="EG19" s="103"/>
      <c r="EH19" s="103"/>
      <c r="EI19" s="103"/>
      <c r="EJ19" s="103"/>
      <c r="EK19" s="103"/>
      <c r="EL19" s="103"/>
      <c r="EM19" s="103"/>
      <c r="EN19" s="103"/>
      <c r="EO19" s="103"/>
      <c r="EP19" s="103"/>
      <c r="EQ19" s="103"/>
      <c r="ER19" s="103"/>
      <c r="ES19" s="104"/>
    </row>
    <row r="20" spans="1:149" s="3" customFormat="1" ht="13.5" customHeight="1">
      <c r="A20" s="108"/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7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08"/>
      <c r="AN20" s="106"/>
      <c r="AO20" s="106"/>
      <c r="AP20" s="106"/>
      <c r="AQ20" s="106"/>
      <c r="AR20" s="106"/>
      <c r="AS20" s="106"/>
      <c r="AT20" s="109"/>
      <c r="AU20" s="111"/>
      <c r="AV20" s="106"/>
      <c r="AW20" s="106"/>
      <c r="AX20" s="106"/>
      <c r="AY20" s="106"/>
      <c r="AZ20" s="106"/>
      <c r="BA20" s="107"/>
      <c r="BB20" s="112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3"/>
      <c r="BN20" s="114"/>
      <c r="BO20" s="115"/>
      <c r="BP20" s="115"/>
      <c r="BQ20" s="115"/>
      <c r="BR20" s="115"/>
      <c r="BS20" s="115"/>
      <c r="BT20" s="115"/>
      <c r="BU20" s="115"/>
      <c r="BV20" s="116"/>
      <c r="BW20" s="117"/>
      <c r="BX20" s="115"/>
      <c r="BY20" s="115"/>
      <c r="BZ20" s="115"/>
      <c r="CA20" s="115"/>
      <c r="CB20" s="115"/>
      <c r="CC20" s="118"/>
      <c r="CD20" s="119"/>
      <c r="CE20" s="115"/>
      <c r="CF20" s="115"/>
      <c r="CG20" s="115"/>
      <c r="CH20" s="115"/>
      <c r="CI20" s="115"/>
      <c r="CJ20" s="115"/>
      <c r="CK20" s="118"/>
      <c r="CL20" s="119"/>
      <c r="CM20" s="115"/>
      <c r="CN20" s="115"/>
      <c r="CO20" s="115"/>
      <c r="CP20" s="115"/>
      <c r="CQ20" s="115"/>
      <c r="CR20" s="115"/>
      <c r="CS20" s="115"/>
      <c r="CT20" s="115"/>
      <c r="CU20" s="118"/>
      <c r="CV20" s="119"/>
      <c r="CW20" s="115"/>
      <c r="CX20" s="115"/>
      <c r="CY20" s="115"/>
      <c r="CZ20" s="115"/>
      <c r="DA20" s="115"/>
      <c r="DB20" s="115"/>
      <c r="DC20" s="118"/>
      <c r="DD20" s="119"/>
      <c r="DE20" s="115"/>
      <c r="DF20" s="115"/>
      <c r="DG20" s="115"/>
      <c r="DH20" s="115"/>
      <c r="DI20" s="115"/>
      <c r="DJ20" s="115"/>
      <c r="DK20" s="115"/>
      <c r="DL20" s="118"/>
      <c r="DM20" s="111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  <c r="EB20" s="107"/>
      <c r="EC20" s="108"/>
      <c r="ED20" s="106"/>
      <c r="EE20" s="106"/>
      <c r="EF20" s="106"/>
      <c r="EG20" s="106"/>
      <c r="EH20" s="106"/>
      <c r="EI20" s="106"/>
      <c r="EJ20" s="106"/>
      <c r="EK20" s="106"/>
      <c r="EL20" s="106"/>
      <c r="EM20" s="106"/>
      <c r="EN20" s="106"/>
      <c r="EO20" s="106"/>
      <c r="EP20" s="106"/>
      <c r="EQ20" s="106"/>
      <c r="ER20" s="106"/>
      <c r="ES20" s="109"/>
    </row>
    <row r="21" spans="1:149" s="3" customFormat="1" ht="13.5" customHeight="1">
      <c r="A21" s="108"/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7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08"/>
      <c r="AN21" s="106"/>
      <c r="AO21" s="106"/>
      <c r="AP21" s="106"/>
      <c r="AQ21" s="106"/>
      <c r="AR21" s="106"/>
      <c r="AS21" s="106"/>
      <c r="AT21" s="109"/>
      <c r="AU21" s="111"/>
      <c r="AV21" s="106"/>
      <c r="AW21" s="106"/>
      <c r="AX21" s="106"/>
      <c r="AY21" s="106"/>
      <c r="AZ21" s="106"/>
      <c r="BA21" s="107"/>
      <c r="BB21" s="112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3"/>
      <c r="BN21" s="114"/>
      <c r="BO21" s="115"/>
      <c r="BP21" s="115"/>
      <c r="BQ21" s="115"/>
      <c r="BR21" s="115"/>
      <c r="BS21" s="115"/>
      <c r="BT21" s="115"/>
      <c r="BU21" s="115"/>
      <c r="BV21" s="116"/>
      <c r="BW21" s="117"/>
      <c r="BX21" s="115"/>
      <c r="BY21" s="115"/>
      <c r="BZ21" s="115"/>
      <c r="CA21" s="115"/>
      <c r="CB21" s="115"/>
      <c r="CC21" s="118"/>
      <c r="CD21" s="119"/>
      <c r="CE21" s="115"/>
      <c r="CF21" s="115"/>
      <c r="CG21" s="115"/>
      <c r="CH21" s="115"/>
      <c r="CI21" s="115"/>
      <c r="CJ21" s="115"/>
      <c r="CK21" s="118"/>
      <c r="CL21" s="119"/>
      <c r="CM21" s="115"/>
      <c r="CN21" s="115"/>
      <c r="CO21" s="115"/>
      <c r="CP21" s="115"/>
      <c r="CQ21" s="115"/>
      <c r="CR21" s="115"/>
      <c r="CS21" s="115"/>
      <c r="CT21" s="115"/>
      <c r="CU21" s="118"/>
      <c r="CV21" s="119"/>
      <c r="CW21" s="115"/>
      <c r="CX21" s="115"/>
      <c r="CY21" s="115"/>
      <c r="CZ21" s="115"/>
      <c r="DA21" s="115"/>
      <c r="DB21" s="115"/>
      <c r="DC21" s="118"/>
      <c r="DD21" s="119"/>
      <c r="DE21" s="115"/>
      <c r="DF21" s="115"/>
      <c r="DG21" s="115"/>
      <c r="DH21" s="115"/>
      <c r="DI21" s="115"/>
      <c r="DJ21" s="115"/>
      <c r="DK21" s="115"/>
      <c r="DL21" s="118"/>
      <c r="DM21" s="111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7"/>
      <c r="EC21" s="108"/>
      <c r="ED21" s="106"/>
      <c r="EE21" s="106"/>
      <c r="EF21" s="106"/>
      <c r="EG21" s="106"/>
      <c r="EH21" s="106"/>
      <c r="EI21" s="106"/>
      <c r="EJ21" s="106"/>
      <c r="EK21" s="106"/>
      <c r="EL21" s="106"/>
      <c r="EM21" s="106"/>
      <c r="EN21" s="106"/>
      <c r="EO21" s="106"/>
      <c r="EP21" s="106"/>
      <c r="EQ21" s="106"/>
      <c r="ER21" s="106"/>
      <c r="ES21" s="109"/>
    </row>
    <row r="22" spans="1:149" s="3" customFormat="1" ht="13.5" customHeight="1">
      <c r="A22" s="108"/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7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08"/>
      <c r="AN22" s="106"/>
      <c r="AO22" s="106"/>
      <c r="AP22" s="106"/>
      <c r="AQ22" s="106"/>
      <c r="AR22" s="106"/>
      <c r="AS22" s="106"/>
      <c r="AT22" s="109"/>
      <c r="AU22" s="111"/>
      <c r="AV22" s="106"/>
      <c r="AW22" s="106"/>
      <c r="AX22" s="106"/>
      <c r="AY22" s="106"/>
      <c r="AZ22" s="106"/>
      <c r="BA22" s="107"/>
      <c r="BB22" s="112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3"/>
      <c r="BN22" s="114"/>
      <c r="BO22" s="115"/>
      <c r="BP22" s="115"/>
      <c r="BQ22" s="115"/>
      <c r="BR22" s="115"/>
      <c r="BS22" s="115"/>
      <c r="BT22" s="115"/>
      <c r="BU22" s="115"/>
      <c r="BV22" s="116"/>
      <c r="BW22" s="117"/>
      <c r="BX22" s="115"/>
      <c r="BY22" s="115"/>
      <c r="BZ22" s="115"/>
      <c r="CA22" s="115"/>
      <c r="CB22" s="115"/>
      <c r="CC22" s="118"/>
      <c r="CD22" s="119"/>
      <c r="CE22" s="115"/>
      <c r="CF22" s="115"/>
      <c r="CG22" s="115"/>
      <c r="CH22" s="115"/>
      <c r="CI22" s="115"/>
      <c r="CJ22" s="115"/>
      <c r="CK22" s="118"/>
      <c r="CL22" s="119"/>
      <c r="CM22" s="115"/>
      <c r="CN22" s="115"/>
      <c r="CO22" s="115"/>
      <c r="CP22" s="115"/>
      <c r="CQ22" s="115"/>
      <c r="CR22" s="115"/>
      <c r="CS22" s="115"/>
      <c r="CT22" s="115"/>
      <c r="CU22" s="118"/>
      <c r="CV22" s="119"/>
      <c r="CW22" s="115"/>
      <c r="CX22" s="115"/>
      <c r="CY22" s="115"/>
      <c r="CZ22" s="115"/>
      <c r="DA22" s="115"/>
      <c r="DB22" s="115"/>
      <c r="DC22" s="118"/>
      <c r="DD22" s="119"/>
      <c r="DE22" s="115"/>
      <c r="DF22" s="115"/>
      <c r="DG22" s="115"/>
      <c r="DH22" s="115"/>
      <c r="DI22" s="115"/>
      <c r="DJ22" s="115"/>
      <c r="DK22" s="115"/>
      <c r="DL22" s="118"/>
      <c r="DM22" s="111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7"/>
      <c r="EC22" s="108"/>
      <c r="ED22" s="106"/>
      <c r="EE22" s="106"/>
      <c r="EF22" s="106"/>
      <c r="EG22" s="106"/>
      <c r="EH22" s="106"/>
      <c r="EI22" s="106"/>
      <c r="EJ22" s="106"/>
      <c r="EK22" s="106"/>
      <c r="EL22" s="106"/>
      <c r="EM22" s="106"/>
      <c r="EN22" s="106"/>
      <c r="EO22" s="106"/>
      <c r="EP22" s="106"/>
      <c r="EQ22" s="106"/>
      <c r="ER22" s="106"/>
      <c r="ES22" s="109"/>
    </row>
    <row r="23" spans="1:149" s="3" customFormat="1" ht="13.5" customHeight="1">
      <c r="A23" s="108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7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08"/>
      <c r="AN23" s="106"/>
      <c r="AO23" s="106"/>
      <c r="AP23" s="106"/>
      <c r="AQ23" s="106"/>
      <c r="AR23" s="106"/>
      <c r="AS23" s="106"/>
      <c r="AT23" s="109"/>
      <c r="AU23" s="111"/>
      <c r="AV23" s="106"/>
      <c r="AW23" s="106"/>
      <c r="AX23" s="106"/>
      <c r="AY23" s="106"/>
      <c r="AZ23" s="106"/>
      <c r="BA23" s="107"/>
      <c r="BB23" s="112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3"/>
      <c r="BN23" s="114"/>
      <c r="BO23" s="115"/>
      <c r="BP23" s="115"/>
      <c r="BQ23" s="115"/>
      <c r="BR23" s="115"/>
      <c r="BS23" s="115"/>
      <c r="BT23" s="115"/>
      <c r="BU23" s="115"/>
      <c r="BV23" s="116"/>
      <c r="BW23" s="117"/>
      <c r="BX23" s="115"/>
      <c r="BY23" s="115"/>
      <c r="BZ23" s="115"/>
      <c r="CA23" s="115"/>
      <c r="CB23" s="115"/>
      <c r="CC23" s="118"/>
      <c r="CD23" s="119"/>
      <c r="CE23" s="115"/>
      <c r="CF23" s="115"/>
      <c r="CG23" s="115"/>
      <c r="CH23" s="115"/>
      <c r="CI23" s="115"/>
      <c r="CJ23" s="115"/>
      <c r="CK23" s="118"/>
      <c r="CL23" s="119"/>
      <c r="CM23" s="115"/>
      <c r="CN23" s="115"/>
      <c r="CO23" s="115"/>
      <c r="CP23" s="115"/>
      <c r="CQ23" s="115"/>
      <c r="CR23" s="115"/>
      <c r="CS23" s="115"/>
      <c r="CT23" s="115"/>
      <c r="CU23" s="118"/>
      <c r="CV23" s="119"/>
      <c r="CW23" s="115"/>
      <c r="CX23" s="115"/>
      <c r="CY23" s="115"/>
      <c r="CZ23" s="115"/>
      <c r="DA23" s="115"/>
      <c r="DB23" s="115"/>
      <c r="DC23" s="118"/>
      <c r="DD23" s="119"/>
      <c r="DE23" s="115"/>
      <c r="DF23" s="115"/>
      <c r="DG23" s="115"/>
      <c r="DH23" s="115"/>
      <c r="DI23" s="115"/>
      <c r="DJ23" s="115"/>
      <c r="DK23" s="115"/>
      <c r="DL23" s="118"/>
      <c r="DM23" s="111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7"/>
      <c r="EC23" s="108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9"/>
    </row>
    <row r="24" spans="1:149" s="3" customFormat="1" ht="13.5" customHeight="1">
      <c r="A24" s="108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7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08"/>
      <c r="AN24" s="106"/>
      <c r="AO24" s="106"/>
      <c r="AP24" s="106"/>
      <c r="AQ24" s="106"/>
      <c r="AR24" s="106"/>
      <c r="AS24" s="106"/>
      <c r="AT24" s="109"/>
      <c r="AU24" s="111"/>
      <c r="AV24" s="106"/>
      <c r="AW24" s="106"/>
      <c r="AX24" s="106"/>
      <c r="AY24" s="106"/>
      <c r="AZ24" s="106"/>
      <c r="BA24" s="107"/>
      <c r="BB24" s="112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3"/>
      <c r="BN24" s="114"/>
      <c r="BO24" s="115"/>
      <c r="BP24" s="115"/>
      <c r="BQ24" s="115"/>
      <c r="BR24" s="115"/>
      <c r="BS24" s="115"/>
      <c r="BT24" s="115"/>
      <c r="BU24" s="115"/>
      <c r="BV24" s="116"/>
      <c r="BW24" s="117"/>
      <c r="BX24" s="115"/>
      <c r="BY24" s="115"/>
      <c r="BZ24" s="115"/>
      <c r="CA24" s="115"/>
      <c r="CB24" s="115"/>
      <c r="CC24" s="118"/>
      <c r="CD24" s="119"/>
      <c r="CE24" s="115"/>
      <c r="CF24" s="115"/>
      <c r="CG24" s="115"/>
      <c r="CH24" s="115"/>
      <c r="CI24" s="115"/>
      <c r="CJ24" s="115"/>
      <c r="CK24" s="118"/>
      <c r="CL24" s="119"/>
      <c r="CM24" s="115"/>
      <c r="CN24" s="115"/>
      <c r="CO24" s="115"/>
      <c r="CP24" s="115"/>
      <c r="CQ24" s="115"/>
      <c r="CR24" s="115"/>
      <c r="CS24" s="115"/>
      <c r="CT24" s="115"/>
      <c r="CU24" s="118"/>
      <c r="CV24" s="119"/>
      <c r="CW24" s="115"/>
      <c r="CX24" s="115"/>
      <c r="CY24" s="115"/>
      <c r="CZ24" s="115"/>
      <c r="DA24" s="115"/>
      <c r="DB24" s="115"/>
      <c r="DC24" s="118"/>
      <c r="DD24" s="119"/>
      <c r="DE24" s="115"/>
      <c r="DF24" s="115"/>
      <c r="DG24" s="115"/>
      <c r="DH24" s="115"/>
      <c r="DI24" s="115"/>
      <c r="DJ24" s="115"/>
      <c r="DK24" s="115"/>
      <c r="DL24" s="118"/>
      <c r="DM24" s="111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7"/>
      <c r="EC24" s="108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9"/>
    </row>
    <row r="25" spans="1:149" s="3" customFormat="1" ht="13.5" customHeight="1">
      <c r="A25" s="108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7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08"/>
      <c r="AN25" s="106"/>
      <c r="AO25" s="106"/>
      <c r="AP25" s="106"/>
      <c r="AQ25" s="106"/>
      <c r="AR25" s="106"/>
      <c r="AS25" s="106"/>
      <c r="AT25" s="109"/>
      <c r="AU25" s="111"/>
      <c r="AV25" s="106"/>
      <c r="AW25" s="106"/>
      <c r="AX25" s="106"/>
      <c r="AY25" s="106"/>
      <c r="AZ25" s="106"/>
      <c r="BA25" s="107"/>
      <c r="BB25" s="112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3"/>
      <c r="BN25" s="114"/>
      <c r="BO25" s="115"/>
      <c r="BP25" s="115"/>
      <c r="BQ25" s="115"/>
      <c r="BR25" s="115"/>
      <c r="BS25" s="115"/>
      <c r="BT25" s="115"/>
      <c r="BU25" s="115"/>
      <c r="BV25" s="116"/>
      <c r="BW25" s="117"/>
      <c r="BX25" s="115"/>
      <c r="BY25" s="115"/>
      <c r="BZ25" s="115"/>
      <c r="CA25" s="115"/>
      <c r="CB25" s="115"/>
      <c r="CC25" s="118"/>
      <c r="CD25" s="119"/>
      <c r="CE25" s="115"/>
      <c r="CF25" s="115"/>
      <c r="CG25" s="115"/>
      <c r="CH25" s="115"/>
      <c r="CI25" s="115"/>
      <c r="CJ25" s="115"/>
      <c r="CK25" s="118"/>
      <c r="CL25" s="119"/>
      <c r="CM25" s="115"/>
      <c r="CN25" s="115"/>
      <c r="CO25" s="115"/>
      <c r="CP25" s="115"/>
      <c r="CQ25" s="115"/>
      <c r="CR25" s="115"/>
      <c r="CS25" s="115"/>
      <c r="CT25" s="115"/>
      <c r="CU25" s="118"/>
      <c r="CV25" s="119"/>
      <c r="CW25" s="115"/>
      <c r="CX25" s="115"/>
      <c r="CY25" s="115"/>
      <c r="CZ25" s="115"/>
      <c r="DA25" s="115"/>
      <c r="DB25" s="115"/>
      <c r="DC25" s="118"/>
      <c r="DD25" s="119"/>
      <c r="DE25" s="115"/>
      <c r="DF25" s="115"/>
      <c r="DG25" s="115"/>
      <c r="DH25" s="115"/>
      <c r="DI25" s="115"/>
      <c r="DJ25" s="115"/>
      <c r="DK25" s="115"/>
      <c r="DL25" s="118"/>
      <c r="DM25" s="111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7"/>
      <c r="EC25" s="108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9"/>
    </row>
    <row r="26" spans="1:149" s="3" customFormat="1" ht="13.5" customHeight="1">
      <c r="A26" s="108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7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08"/>
      <c r="AN26" s="106"/>
      <c r="AO26" s="106"/>
      <c r="AP26" s="106"/>
      <c r="AQ26" s="106"/>
      <c r="AR26" s="106"/>
      <c r="AS26" s="106"/>
      <c r="AT26" s="109"/>
      <c r="AU26" s="111"/>
      <c r="AV26" s="106"/>
      <c r="AW26" s="106"/>
      <c r="AX26" s="106"/>
      <c r="AY26" s="106"/>
      <c r="AZ26" s="106"/>
      <c r="BA26" s="107"/>
      <c r="BB26" s="112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3"/>
      <c r="BN26" s="114"/>
      <c r="BO26" s="115"/>
      <c r="BP26" s="115"/>
      <c r="BQ26" s="115"/>
      <c r="BR26" s="115"/>
      <c r="BS26" s="115"/>
      <c r="BT26" s="115"/>
      <c r="BU26" s="115"/>
      <c r="BV26" s="116"/>
      <c r="BW26" s="117"/>
      <c r="BX26" s="115"/>
      <c r="BY26" s="115"/>
      <c r="BZ26" s="115"/>
      <c r="CA26" s="115"/>
      <c r="CB26" s="115"/>
      <c r="CC26" s="118"/>
      <c r="CD26" s="119"/>
      <c r="CE26" s="115"/>
      <c r="CF26" s="115"/>
      <c r="CG26" s="115"/>
      <c r="CH26" s="115"/>
      <c r="CI26" s="115"/>
      <c r="CJ26" s="115"/>
      <c r="CK26" s="118"/>
      <c r="CL26" s="119"/>
      <c r="CM26" s="115"/>
      <c r="CN26" s="115"/>
      <c r="CO26" s="115"/>
      <c r="CP26" s="115"/>
      <c r="CQ26" s="115"/>
      <c r="CR26" s="115"/>
      <c r="CS26" s="115"/>
      <c r="CT26" s="115"/>
      <c r="CU26" s="118"/>
      <c r="CV26" s="119"/>
      <c r="CW26" s="115"/>
      <c r="CX26" s="115"/>
      <c r="CY26" s="115"/>
      <c r="CZ26" s="115"/>
      <c r="DA26" s="115"/>
      <c r="DB26" s="115"/>
      <c r="DC26" s="118"/>
      <c r="DD26" s="119"/>
      <c r="DE26" s="115"/>
      <c r="DF26" s="115"/>
      <c r="DG26" s="115"/>
      <c r="DH26" s="115"/>
      <c r="DI26" s="115"/>
      <c r="DJ26" s="115"/>
      <c r="DK26" s="115"/>
      <c r="DL26" s="118"/>
      <c r="DM26" s="111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7"/>
      <c r="EC26" s="108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9"/>
    </row>
    <row r="27" spans="1:149" s="3" customFormat="1" ht="13.5" customHeight="1">
      <c r="A27" s="108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7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08"/>
      <c r="AN27" s="106"/>
      <c r="AO27" s="106"/>
      <c r="AP27" s="106"/>
      <c r="AQ27" s="106"/>
      <c r="AR27" s="106"/>
      <c r="AS27" s="106"/>
      <c r="AT27" s="109"/>
      <c r="AU27" s="111"/>
      <c r="AV27" s="106"/>
      <c r="AW27" s="106"/>
      <c r="AX27" s="106"/>
      <c r="AY27" s="106"/>
      <c r="AZ27" s="106"/>
      <c r="BA27" s="107"/>
      <c r="BB27" s="112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3"/>
      <c r="BN27" s="114"/>
      <c r="BO27" s="115"/>
      <c r="BP27" s="115"/>
      <c r="BQ27" s="115"/>
      <c r="BR27" s="115"/>
      <c r="BS27" s="115"/>
      <c r="BT27" s="115"/>
      <c r="BU27" s="115"/>
      <c r="BV27" s="116"/>
      <c r="BW27" s="117"/>
      <c r="BX27" s="115"/>
      <c r="BY27" s="115"/>
      <c r="BZ27" s="115"/>
      <c r="CA27" s="115"/>
      <c r="CB27" s="115"/>
      <c r="CC27" s="118"/>
      <c r="CD27" s="119"/>
      <c r="CE27" s="115"/>
      <c r="CF27" s="115"/>
      <c r="CG27" s="115"/>
      <c r="CH27" s="115"/>
      <c r="CI27" s="115"/>
      <c r="CJ27" s="115"/>
      <c r="CK27" s="118"/>
      <c r="CL27" s="119"/>
      <c r="CM27" s="115"/>
      <c r="CN27" s="115"/>
      <c r="CO27" s="115"/>
      <c r="CP27" s="115"/>
      <c r="CQ27" s="115"/>
      <c r="CR27" s="115"/>
      <c r="CS27" s="115"/>
      <c r="CT27" s="115"/>
      <c r="CU27" s="118"/>
      <c r="CV27" s="119"/>
      <c r="CW27" s="115"/>
      <c r="CX27" s="115"/>
      <c r="CY27" s="115"/>
      <c r="CZ27" s="115"/>
      <c r="DA27" s="115"/>
      <c r="DB27" s="115"/>
      <c r="DC27" s="118"/>
      <c r="DD27" s="119"/>
      <c r="DE27" s="115"/>
      <c r="DF27" s="115"/>
      <c r="DG27" s="115"/>
      <c r="DH27" s="115"/>
      <c r="DI27" s="115"/>
      <c r="DJ27" s="115"/>
      <c r="DK27" s="115"/>
      <c r="DL27" s="118"/>
      <c r="DM27" s="111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7"/>
      <c r="EC27" s="108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9"/>
    </row>
    <row r="28" spans="1:149" s="3" customFormat="1" ht="13.5" customHeight="1">
      <c r="A28" s="108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7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08"/>
      <c r="AN28" s="106"/>
      <c r="AO28" s="106"/>
      <c r="AP28" s="106"/>
      <c r="AQ28" s="106"/>
      <c r="AR28" s="106"/>
      <c r="AS28" s="106"/>
      <c r="AT28" s="109"/>
      <c r="AU28" s="111"/>
      <c r="AV28" s="106"/>
      <c r="AW28" s="106"/>
      <c r="AX28" s="106"/>
      <c r="AY28" s="106"/>
      <c r="AZ28" s="106"/>
      <c r="BA28" s="107"/>
      <c r="BB28" s="112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3"/>
      <c r="BN28" s="114"/>
      <c r="BO28" s="115"/>
      <c r="BP28" s="115"/>
      <c r="BQ28" s="115"/>
      <c r="BR28" s="115"/>
      <c r="BS28" s="115"/>
      <c r="BT28" s="115"/>
      <c r="BU28" s="115"/>
      <c r="BV28" s="116"/>
      <c r="BW28" s="117"/>
      <c r="BX28" s="115"/>
      <c r="BY28" s="115"/>
      <c r="BZ28" s="115"/>
      <c r="CA28" s="115"/>
      <c r="CB28" s="115"/>
      <c r="CC28" s="118"/>
      <c r="CD28" s="119"/>
      <c r="CE28" s="115"/>
      <c r="CF28" s="115"/>
      <c r="CG28" s="115"/>
      <c r="CH28" s="115"/>
      <c r="CI28" s="115"/>
      <c r="CJ28" s="115"/>
      <c r="CK28" s="118"/>
      <c r="CL28" s="119"/>
      <c r="CM28" s="115"/>
      <c r="CN28" s="115"/>
      <c r="CO28" s="115"/>
      <c r="CP28" s="115"/>
      <c r="CQ28" s="115"/>
      <c r="CR28" s="115"/>
      <c r="CS28" s="115"/>
      <c r="CT28" s="115"/>
      <c r="CU28" s="118"/>
      <c r="CV28" s="119"/>
      <c r="CW28" s="115"/>
      <c r="CX28" s="115"/>
      <c r="CY28" s="115"/>
      <c r="CZ28" s="115"/>
      <c r="DA28" s="115"/>
      <c r="DB28" s="115"/>
      <c r="DC28" s="118"/>
      <c r="DD28" s="119"/>
      <c r="DE28" s="115"/>
      <c r="DF28" s="115"/>
      <c r="DG28" s="115"/>
      <c r="DH28" s="115"/>
      <c r="DI28" s="115"/>
      <c r="DJ28" s="115"/>
      <c r="DK28" s="115"/>
      <c r="DL28" s="118"/>
      <c r="DM28" s="111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7"/>
      <c r="EC28" s="108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9"/>
    </row>
    <row r="29" spans="1:149" s="3" customFormat="1" ht="13.5" customHeight="1">
      <c r="A29" s="108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7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08"/>
      <c r="AN29" s="106"/>
      <c r="AO29" s="106"/>
      <c r="AP29" s="106"/>
      <c r="AQ29" s="106"/>
      <c r="AR29" s="106"/>
      <c r="AS29" s="106"/>
      <c r="AT29" s="109"/>
      <c r="AU29" s="111"/>
      <c r="AV29" s="106"/>
      <c r="AW29" s="106"/>
      <c r="AX29" s="106"/>
      <c r="AY29" s="106"/>
      <c r="AZ29" s="106"/>
      <c r="BA29" s="107"/>
      <c r="BB29" s="112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3"/>
      <c r="BN29" s="114"/>
      <c r="BO29" s="115"/>
      <c r="BP29" s="115"/>
      <c r="BQ29" s="115"/>
      <c r="BR29" s="115"/>
      <c r="BS29" s="115"/>
      <c r="BT29" s="115"/>
      <c r="BU29" s="115"/>
      <c r="BV29" s="116"/>
      <c r="BW29" s="117"/>
      <c r="BX29" s="115"/>
      <c r="BY29" s="115"/>
      <c r="BZ29" s="115"/>
      <c r="CA29" s="115"/>
      <c r="CB29" s="115"/>
      <c r="CC29" s="118"/>
      <c r="CD29" s="119"/>
      <c r="CE29" s="115"/>
      <c r="CF29" s="115"/>
      <c r="CG29" s="115"/>
      <c r="CH29" s="115"/>
      <c r="CI29" s="115"/>
      <c r="CJ29" s="115"/>
      <c r="CK29" s="118"/>
      <c r="CL29" s="119"/>
      <c r="CM29" s="115"/>
      <c r="CN29" s="115"/>
      <c r="CO29" s="115"/>
      <c r="CP29" s="115"/>
      <c r="CQ29" s="115"/>
      <c r="CR29" s="115"/>
      <c r="CS29" s="115"/>
      <c r="CT29" s="115"/>
      <c r="CU29" s="118"/>
      <c r="CV29" s="119"/>
      <c r="CW29" s="115"/>
      <c r="CX29" s="115"/>
      <c r="CY29" s="115"/>
      <c r="CZ29" s="115"/>
      <c r="DA29" s="115"/>
      <c r="DB29" s="115"/>
      <c r="DC29" s="118"/>
      <c r="DD29" s="119"/>
      <c r="DE29" s="115"/>
      <c r="DF29" s="115"/>
      <c r="DG29" s="115"/>
      <c r="DH29" s="115"/>
      <c r="DI29" s="115"/>
      <c r="DJ29" s="115"/>
      <c r="DK29" s="115"/>
      <c r="DL29" s="118"/>
      <c r="DM29" s="111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7"/>
      <c r="EC29" s="108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9"/>
    </row>
    <row r="30" spans="1:149" s="3" customFormat="1" ht="13.5" customHeight="1" thickBot="1">
      <c r="A30" s="129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5"/>
      <c r="Y30" s="130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2"/>
      <c r="AM30" s="129"/>
      <c r="AN30" s="124"/>
      <c r="AO30" s="124"/>
      <c r="AP30" s="124"/>
      <c r="AQ30" s="124"/>
      <c r="AR30" s="124"/>
      <c r="AS30" s="124"/>
      <c r="AT30" s="133"/>
      <c r="AU30" s="123"/>
      <c r="AV30" s="124"/>
      <c r="AW30" s="124"/>
      <c r="AX30" s="124"/>
      <c r="AY30" s="124"/>
      <c r="AZ30" s="124"/>
      <c r="BA30" s="125"/>
      <c r="BB30" s="130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4"/>
      <c r="BN30" s="135"/>
      <c r="BO30" s="136"/>
      <c r="BP30" s="136"/>
      <c r="BQ30" s="136"/>
      <c r="BR30" s="136"/>
      <c r="BS30" s="136"/>
      <c r="BT30" s="136"/>
      <c r="BU30" s="136"/>
      <c r="BV30" s="137"/>
      <c r="BW30" s="138"/>
      <c r="BX30" s="121"/>
      <c r="BY30" s="121"/>
      <c r="BZ30" s="121"/>
      <c r="CA30" s="121"/>
      <c r="CB30" s="121"/>
      <c r="CC30" s="122"/>
      <c r="CD30" s="120"/>
      <c r="CE30" s="121"/>
      <c r="CF30" s="121"/>
      <c r="CG30" s="121"/>
      <c r="CH30" s="121"/>
      <c r="CI30" s="121"/>
      <c r="CJ30" s="121"/>
      <c r="CK30" s="122"/>
      <c r="CL30" s="120"/>
      <c r="CM30" s="121"/>
      <c r="CN30" s="121"/>
      <c r="CO30" s="121"/>
      <c r="CP30" s="121"/>
      <c r="CQ30" s="121"/>
      <c r="CR30" s="121"/>
      <c r="CS30" s="121"/>
      <c r="CT30" s="121"/>
      <c r="CU30" s="122"/>
      <c r="CV30" s="120"/>
      <c r="CW30" s="121"/>
      <c r="CX30" s="121"/>
      <c r="CY30" s="121"/>
      <c r="CZ30" s="121"/>
      <c r="DA30" s="121"/>
      <c r="DB30" s="121"/>
      <c r="DC30" s="122"/>
      <c r="DD30" s="120"/>
      <c r="DE30" s="121"/>
      <c r="DF30" s="121"/>
      <c r="DG30" s="121"/>
      <c r="DH30" s="121"/>
      <c r="DI30" s="121"/>
      <c r="DJ30" s="121"/>
      <c r="DK30" s="121"/>
      <c r="DL30" s="122"/>
      <c r="DM30" s="123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5"/>
      <c r="EC30" s="126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8"/>
    </row>
    <row r="31" spans="1:149" s="4" customFormat="1" ht="11.25">
      <c r="ES31" s="12" t="s">
        <v>38</v>
      </c>
    </row>
    <row r="32" spans="1:149" ht="10.5" thickBot="1"/>
    <row r="33" spans="1:149" ht="11.25" customHeight="1" thickTop="1">
      <c r="A33" s="58" t="s">
        <v>18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60"/>
      <c r="Y33" s="58" t="s">
        <v>19</v>
      </c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60"/>
      <c r="AU33" s="58" t="s">
        <v>20</v>
      </c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60"/>
      <c r="BN33" s="58" t="s">
        <v>21</v>
      </c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60"/>
      <c r="CD33" s="61" t="s">
        <v>22</v>
      </c>
      <c r="CE33" s="62"/>
      <c r="CF33" s="62"/>
      <c r="CG33" s="62"/>
      <c r="CH33" s="62"/>
      <c r="CI33" s="62"/>
      <c r="CJ33" s="62"/>
      <c r="CK33" s="63"/>
      <c r="CL33" s="61" t="s">
        <v>23</v>
      </c>
      <c r="CM33" s="62"/>
      <c r="CN33" s="62"/>
      <c r="CO33" s="62"/>
      <c r="CP33" s="62"/>
      <c r="CQ33" s="62"/>
      <c r="CR33" s="62"/>
      <c r="CS33" s="62"/>
      <c r="CT33" s="62"/>
      <c r="CU33" s="63"/>
      <c r="CV33" s="61" t="s">
        <v>24</v>
      </c>
      <c r="CW33" s="62"/>
      <c r="CX33" s="62"/>
      <c r="CY33" s="62"/>
      <c r="CZ33" s="62"/>
      <c r="DA33" s="62"/>
      <c r="DB33" s="62"/>
      <c r="DC33" s="63"/>
      <c r="DD33" s="61" t="s">
        <v>25</v>
      </c>
      <c r="DE33" s="62"/>
      <c r="DF33" s="62"/>
      <c r="DG33" s="62"/>
      <c r="DH33" s="62"/>
      <c r="DI33" s="62"/>
      <c r="DJ33" s="62"/>
      <c r="DK33" s="62"/>
      <c r="DL33" s="63"/>
      <c r="DM33" s="58" t="s">
        <v>26</v>
      </c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60"/>
      <c r="EC33" s="61" t="s">
        <v>27</v>
      </c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3"/>
    </row>
    <row r="34" spans="1:149" ht="58.5" customHeight="1">
      <c r="A34" s="67" t="s">
        <v>28</v>
      </c>
      <c r="B34" s="68"/>
      <c r="C34" s="68"/>
      <c r="D34" s="68"/>
      <c r="E34" s="68"/>
      <c r="F34" s="68"/>
      <c r="G34" s="68"/>
      <c r="H34" s="68"/>
      <c r="I34" s="68"/>
      <c r="J34" s="69"/>
      <c r="K34" s="70" t="s">
        <v>29</v>
      </c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71"/>
      <c r="Y34" s="72" t="s">
        <v>30</v>
      </c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 t="s">
        <v>31</v>
      </c>
      <c r="AN34" s="70"/>
      <c r="AO34" s="70"/>
      <c r="AP34" s="70"/>
      <c r="AQ34" s="70"/>
      <c r="AR34" s="70"/>
      <c r="AS34" s="70"/>
      <c r="AT34" s="73"/>
      <c r="AU34" s="72" t="s">
        <v>32</v>
      </c>
      <c r="AV34" s="70"/>
      <c r="AW34" s="70"/>
      <c r="AX34" s="70"/>
      <c r="AY34" s="70"/>
      <c r="AZ34" s="70"/>
      <c r="BA34" s="70"/>
      <c r="BB34" s="70" t="s">
        <v>33</v>
      </c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3"/>
      <c r="BN34" s="72" t="s">
        <v>34</v>
      </c>
      <c r="BO34" s="70"/>
      <c r="BP34" s="70"/>
      <c r="BQ34" s="70"/>
      <c r="BR34" s="70"/>
      <c r="BS34" s="70"/>
      <c r="BT34" s="70"/>
      <c r="BU34" s="70"/>
      <c r="BV34" s="70"/>
      <c r="BW34" s="70" t="s">
        <v>35</v>
      </c>
      <c r="BX34" s="70"/>
      <c r="BY34" s="70"/>
      <c r="BZ34" s="70"/>
      <c r="CA34" s="70"/>
      <c r="CB34" s="70"/>
      <c r="CC34" s="73"/>
      <c r="CD34" s="64"/>
      <c r="CE34" s="65"/>
      <c r="CF34" s="65"/>
      <c r="CG34" s="65"/>
      <c r="CH34" s="65"/>
      <c r="CI34" s="65"/>
      <c r="CJ34" s="65"/>
      <c r="CK34" s="66"/>
      <c r="CL34" s="64"/>
      <c r="CM34" s="65"/>
      <c r="CN34" s="65"/>
      <c r="CO34" s="65"/>
      <c r="CP34" s="65"/>
      <c r="CQ34" s="65"/>
      <c r="CR34" s="65"/>
      <c r="CS34" s="65"/>
      <c r="CT34" s="65"/>
      <c r="CU34" s="66"/>
      <c r="CV34" s="64"/>
      <c r="CW34" s="65"/>
      <c r="CX34" s="65"/>
      <c r="CY34" s="65"/>
      <c r="CZ34" s="65"/>
      <c r="DA34" s="65"/>
      <c r="DB34" s="65"/>
      <c r="DC34" s="66"/>
      <c r="DD34" s="64"/>
      <c r="DE34" s="65"/>
      <c r="DF34" s="65"/>
      <c r="DG34" s="65"/>
      <c r="DH34" s="65"/>
      <c r="DI34" s="65"/>
      <c r="DJ34" s="65"/>
      <c r="DK34" s="65"/>
      <c r="DL34" s="66"/>
      <c r="DM34" s="72" t="s">
        <v>36</v>
      </c>
      <c r="DN34" s="70"/>
      <c r="DO34" s="70"/>
      <c r="DP34" s="70"/>
      <c r="DQ34" s="70"/>
      <c r="DR34" s="70"/>
      <c r="DS34" s="70"/>
      <c r="DT34" s="70" t="s">
        <v>37</v>
      </c>
      <c r="DU34" s="70"/>
      <c r="DV34" s="70"/>
      <c r="DW34" s="70"/>
      <c r="DX34" s="70"/>
      <c r="DY34" s="70"/>
      <c r="DZ34" s="70"/>
      <c r="EA34" s="70"/>
      <c r="EB34" s="73"/>
      <c r="EC34" s="64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6"/>
    </row>
    <row r="35" spans="1:149" ht="15" customHeight="1" thickBot="1">
      <c r="A35" s="83">
        <v>1</v>
      </c>
      <c r="B35" s="84"/>
      <c r="C35" s="84"/>
      <c r="D35" s="84"/>
      <c r="E35" s="84"/>
      <c r="F35" s="84"/>
      <c r="G35" s="84"/>
      <c r="H35" s="84"/>
      <c r="I35" s="84"/>
      <c r="J35" s="84"/>
      <c r="K35" s="84">
        <v>2</v>
      </c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5"/>
      <c r="Y35" s="78">
        <v>3</v>
      </c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80">
        <v>4</v>
      </c>
      <c r="AN35" s="80"/>
      <c r="AO35" s="80"/>
      <c r="AP35" s="80"/>
      <c r="AQ35" s="80"/>
      <c r="AR35" s="80"/>
      <c r="AS35" s="80"/>
      <c r="AT35" s="81"/>
      <c r="AU35" s="82">
        <v>5</v>
      </c>
      <c r="AV35" s="80"/>
      <c r="AW35" s="80"/>
      <c r="AX35" s="80"/>
      <c r="AY35" s="80"/>
      <c r="AZ35" s="80"/>
      <c r="BA35" s="80"/>
      <c r="BB35" s="79">
        <v>6</v>
      </c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92"/>
      <c r="BN35" s="78">
        <v>7</v>
      </c>
      <c r="BO35" s="79"/>
      <c r="BP35" s="79"/>
      <c r="BQ35" s="79"/>
      <c r="BR35" s="79"/>
      <c r="BS35" s="79"/>
      <c r="BT35" s="79"/>
      <c r="BU35" s="79"/>
      <c r="BV35" s="79"/>
      <c r="BW35" s="80">
        <v>8</v>
      </c>
      <c r="BX35" s="80"/>
      <c r="BY35" s="80"/>
      <c r="BZ35" s="80"/>
      <c r="CA35" s="80"/>
      <c r="CB35" s="80"/>
      <c r="CC35" s="81"/>
      <c r="CD35" s="82">
        <v>9</v>
      </c>
      <c r="CE35" s="80"/>
      <c r="CF35" s="80"/>
      <c r="CG35" s="80"/>
      <c r="CH35" s="80"/>
      <c r="CI35" s="80"/>
      <c r="CJ35" s="80"/>
      <c r="CK35" s="81"/>
      <c r="CL35" s="82">
        <v>10</v>
      </c>
      <c r="CM35" s="80"/>
      <c r="CN35" s="80"/>
      <c r="CO35" s="80"/>
      <c r="CP35" s="80"/>
      <c r="CQ35" s="80"/>
      <c r="CR35" s="80"/>
      <c r="CS35" s="80"/>
      <c r="CT35" s="80"/>
      <c r="CU35" s="81"/>
      <c r="CV35" s="82">
        <v>11</v>
      </c>
      <c r="CW35" s="80"/>
      <c r="CX35" s="80"/>
      <c r="CY35" s="80"/>
      <c r="CZ35" s="80"/>
      <c r="DA35" s="80"/>
      <c r="DB35" s="80"/>
      <c r="DC35" s="81"/>
      <c r="DD35" s="82">
        <v>12</v>
      </c>
      <c r="DE35" s="80"/>
      <c r="DF35" s="80"/>
      <c r="DG35" s="80"/>
      <c r="DH35" s="80"/>
      <c r="DI35" s="80"/>
      <c r="DJ35" s="80"/>
      <c r="DK35" s="80"/>
      <c r="DL35" s="81"/>
      <c r="DM35" s="83">
        <v>13</v>
      </c>
      <c r="DN35" s="84"/>
      <c r="DO35" s="84"/>
      <c r="DP35" s="84"/>
      <c r="DQ35" s="84"/>
      <c r="DR35" s="84"/>
      <c r="DS35" s="84"/>
      <c r="DT35" s="84">
        <v>14</v>
      </c>
      <c r="DU35" s="84"/>
      <c r="DV35" s="84"/>
      <c r="DW35" s="84"/>
      <c r="DX35" s="84"/>
      <c r="DY35" s="84"/>
      <c r="DZ35" s="84"/>
      <c r="EA35" s="84"/>
      <c r="EB35" s="85"/>
      <c r="EC35" s="78">
        <v>15</v>
      </c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92"/>
    </row>
    <row r="36" spans="1:149" s="3" customFormat="1" ht="15" customHeight="1" thickTop="1">
      <c r="A36" s="93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5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3"/>
      <c r="AN36" s="94"/>
      <c r="AO36" s="94"/>
      <c r="AP36" s="94"/>
      <c r="AQ36" s="94"/>
      <c r="AR36" s="94"/>
      <c r="AS36" s="94"/>
      <c r="AT36" s="97"/>
      <c r="AU36" s="98"/>
      <c r="AV36" s="94"/>
      <c r="AW36" s="94"/>
      <c r="AX36" s="94"/>
      <c r="AY36" s="94"/>
      <c r="AZ36" s="94"/>
      <c r="BA36" s="95"/>
      <c r="BB36" s="99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1"/>
      <c r="BN36" s="86"/>
      <c r="BO36" s="87"/>
      <c r="BP36" s="87"/>
      <c r="BQ36" s="87"/>
      <c r="BR36" s="87"/>
      <c r="BS36" s="87"/>
      <c r="BT36" s="87"/>
      <c r="BU36" s="87"/>
      <c r="BV36" s="88"/>
      <c r="BW36" s="89"/>
      <c r="BX36" s="90"/>
      <c r="BY36" s="90"/>
      <c r="BZ36" s="90"/>
      <c r="CA36" s="90"/>
      <c r="CB36" s="90"/>
      <c r="CC36" s="91"/>
      <c r="CD36" s="105"/>
      <c r="CE36" s="90"/>
      <c r="CF36" s="90"/>
      <c r="CG36" s="90"/>
      <c r="CH36" s="90"/>
      <c r="CI36" s="90"/>
      <c r="CJ36" s="90"/>
      <c r="CK36" s="91"/>
      <c r="CL36" s="105"/>
      <c r="CM36" s="90"/>
      <c r="CN36" s="90"/>
      <c r="CO36" s="90"/>
      <c r="CP36" s="90"/>
      <c r="CQ36" s="90"/>
      <c r="CR36" s="90"/>
      <c r="CS36" s="90"/>
      <c r="CT36" s="90"/>
      <c r="CU36" s="91"/>
      <c r="CV36" s="105"/>
      <c r="CW36" s="90"/>
      <c r="CX36" s="90"/>
      <c r="CY36" s="90"/>
      <c r="CZ36" s="90"/>
      <c r="DA36" s="90"/>
      <c r="DB36" s="90"/>
      <c r="DC36" s="91"/>
      <c r="DD36" s="105"/>
      <c r="DE36" s="90"/>
      <c r="DF36" s="90"/>
      <c r="DG36" s="90"/>
      <c r="DH36" s="90"/>
      <c r="DI36" s="90"/>
      <c r="DJ36" s="90"/>
      <c r="DK36" s="90"/>
      <c r="DL36" s="91"/>
      <c r="DM36" s="98"/>
      <c r="DN36" s="94"/>
      <c r="DO36" s="94"/>
      <c r="DP36" s="94"/>
      <c r="DQ36" s="94"/>
      <c r="DR36" s="94"/>
      <c r="DS36" s="94"/>
      <c r="DT36" s="94"/>
      <c r="DU36" s="94"/>
      <c r="DV36" s="94"/>
      <c r="DW36" s="94"/>
      <c r="DX36" s="94"/>
      <c r="DY36" s="94"/>
      <c r="DZ36" s="94"/>
      <c r="EA36" s="94"/>
      <c r="EB36" s="95"/>
      <c r="EC36" s="102"/>
      <c r="ED36" s="103"/>
      <c r="EE36" s="103"/>
      <c r="EF36" s="103"/>
      <c r="EG36" s="103"/>
      <c r="EH36" s="103"/>
      <c r="EI36" s="103"/>
      <c r="EJ36" s="103"/>
      <c r="EK36" s="103"/>
      <c r="EL36" s="103"/>
      <c r="EM36" s="103"/>
      <c r="EN36" s="103"/>
      <c r="EO36" s="103"/>
      <c r="EP36" s="103"/>
      <c r="EQ36" s="103"/>
      <c r="ER36" s="103"/>
      <c r="ES36" s="104"/>
    </row>
    <row r="37" spans="1:149" s="3" customFormat="1" ht="15" customHeight="1">
      <c r="A37" s="108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7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08"/>
      <c r="AN37" s="106"/>
      <c r="AO37" s="106"/>
      <c r="AP37" s="106"/>
      <c r="AQ37" s="106"/>
      <c r="AR37" s="106"/>
      <c r="AS37" s="106"/>
      <c r="AT37" s="109"/>
      <c r="AU37" s="111"/>
      <c r="AV37" s="106"/>
      <c r="AW37" s="106"/>
      <c r="AX37" s="106"/>
      <c r="AY37" s="106"/>
      <c r="AZ37" s="106"/>
      <c r="BA37" s="107"/>
      <c r="BB37" s="112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3"/>
      <c r="BN37" s="114"/>
      <c r="BO37" s="115"/>
      <c r="BP37" s="115"/>
      <c r="BQ37" s="115"/>
      <c r="BR37" s="115"/>
      <c r="BS37" s="115"/>
      <c r="BT37" s="115"/>
      <c r="BU37" s="115"/>
      <c r="BV37" s="116"/>
      <c r="BW37" s="117"/>
      <c r="BX37" s="115"/>
      <c r="BY37" s="115"/>
      <c r="BZ37" s="115"/>
      <c r="CA37" s="115"/>
      <c r="CB37" s="115"/>
      <c r="CC37" s="118"/>
      <c r="CD37" s="119"/>
      <c r="CE37" s="115"/>
      <c r="CF37" s="115"/>
      <c r="CG37" s="115"/>
      <c r="CH37" s="115"/>
      <c r="CI37" s="115"/>
      <c r="CJ37" s="115"/>
      <c r="CK37" s="118"/>
      <c r="CL37" s="119"/>
      <c r="CM37" s="115"/>
      <c r="CN37" s="115"/>
      <c r="CO37" s="115"/>
      <c r="CP37" s="115"/>
      <c r="CQ37" s="115"/>
      <c r="CR37" s="115"/>
      <c r="CS37" s="115"/>
      <c r="CT37" s="115"/>
      <c r="CU37" s="118"/>
      <c r="CV37" s="119"/>
      <c r="CW37" s="115"/>
      <c r="CX37" s="115"/>
      <c r="CY37" s="115"/>
      <c r="CZ37" s="115"/>
      <c r="DA37" s="115"/>
      <c r="DB37" s="115"/>
      <c r="DC37" s="118"/>
      <c r="DD37" s="119"/>
      <c r="DE37" s="115"/>
      <c r="DF37" s="115"/>
      <c r="DG37" s="115"/>
      <c r="DH37" s="115"/>
      <c r="DI37" s="115"/>
      <c r="DJ37" s="115"/>
      <c r="DK37" s="115"/>
      <c r="DL37" s="118"/>
      <c r="DM37" s="111"/>
      <c r="DN37" s="106"/>
      <c r="DO37" s="106"/>
      <c r="DP37" s="106"/>
      <c r="DQ37" s="106"/>
      <c r="DR37" s="106"/>
      <c r="DS37" s="106"/>
      <c r="DT37" s="106"/>
      <c r="DU37" s="106"/>
      <c r="DV37" s="106"/>
      <c r="DW37" s="106"/>
      <c r="DX37" s="106"/>
      <c r="DY37" s="106"/>
      <c r="DZ37" s="106"/>
      <c r="EA37" s="106"/>
      <c r="EB37" s="107"/>
      <c r="EC37" s="108"/>
      <c r="ED37" s="106"/>
      <c r="EE37" s="106"/>
      <c r="EF37" s="106"/>
      <c r="EG37" s="106"/>
      <c r="EH37" s="106"/>
      <c r="EI37" s="106"/>
      <c r="EJ37" s="106"/>
      <c r="EK37" s="106"/>
      <c r="EL37" s="106"/>
      <c r="EM37" s="106"/>
      <c r="EN37" s="106"/>
      <c r="EO37" s="106"/>
      <c r="EP37" s="106"/>
      <c r="EQ37" s="106"/>
      <c r="ER37" s="106"/>
      <c r="ES37" s="109"/>
    </row>
    <row r="38" spans="1:149" s="3" customFormat="1" ht="15" customHeight="1">
      <c r="A38" s="108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7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08"/>
      <c r="AN38" s="106"/>
      <c r="AO38" s="106"/>
      <c r="AP38" s="106"/>
      <c r="AQ38" s="106"/>
      <c r="AR38" s="106"/>
      <c r="AS38" s="106"/>
      <c r="AT38" s="109"/>
      <c r="AU38" s="111"/>
      <c r="AV38" s="106"/>
      <c r="AW38" s="106"/>
      <c r="AX38" s="106"/>
      <c r="AY38" s="106"/>
      <c r="AZ38" s="106"/>
      <c r="BA38" s="107"/>
      <c r="BB38" s="112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3"/>
      <c r="BN38" s="114"/>
      <c r="BO38" s="115"/>
      <c r="BP38" s="115"/>
      <c r="BQ38" s="115"/>
      <c r="BR38" s="115"/>
      <c r="BS38" s="115"/>
      <c r="BT38" s="115"/>
      <c r="BU38" s="115"/>
      <c r="BV38" s="116"/>
      <c r="BW38" s="117"/>
      <c r="BX38" s="115"/>
      <c r="BY38" s="115"/>
      <c r="BZ38" s="115"/>
      <c r="CA38" s="115"/>
      <c r="CB38" s="115"/>
      <c r="CC38" s="118"/>
      <c r="CD38" s="119"/>
      <c r="CE38" s="115"/>
      <c r="CF38" s="115"/>
      <c r="CG38" s="115"/>
      <c r="CH38" s="115"/>
      <c r="CI38" s="115"/>
      <c r="CJ38" s="115"/>
      <c r="CK38" s="118"/>
      <c r="CL38" s="119"/>
      <c r="CM38" s="115"/>
      <c r="CN38" s="115"/>
      <c r="CO38" s="115"/>
      <c r="CP38" s="115"/>
      <c r="CQ38" s="115"/>
      <c r="CR38" s="115"/>
      <c r="CS38" s="115"/>
      <c r="CT38" s="115"/>
      <c r="CU38" s="118"/>
      <c r="CV38" s="119"/>
      <c r="CW38" s="115"/>
      <c r="CX38" s="115"/>
      <c r="CY38" s="115"/>
      <c r="CZ38" s="115"/>
      <c r="DA38" s="115"/>
      <c r="DB38" s="115"/>
      <c r="DC38" s="118"/>
      <c r="DD38" s="119"/>
      <c r="DE38" s="115"/>
      <c r="DF38" s="115"/>
      <c r="DG38" s="115"/>
      <c r="DH38" s="115"/>
      <c r="DI38" s="115"/>
      <c r="DJ38" s="115"/>
      <c r="DK38" s="115"/>
      <c r="DL38" s="118"/>
      <c r="DM38" s="111"/>
      <c r="DN38" s="106"/>
      <c r="DO38" s="106"/>
      <c r="DP38" s="106"/>
      <c r="DQ38" s="106"/>
      <c r="DR38" s="106"/>
      <c r="DS38" s="106"/>
      <c r="DT38" s="106"/>
      <c r="DU38" s="106"/>
      <c r="DV38" s="106"/>
      <c r="DW38" s="106"/>
      <c r="DX38" s="106"/>
      <c r="DY38" s="106"/>
      <c r="DZ38" s="106"/>
      <c r="EA38" s="106"/>
      <c r="EB38" s="107"/>
      <c r="EC38" s="108"/>
      <c r="ED38" s="106"/>
      <c r="EE38" s="106"/>
      <c r="EF38" s="106"/>
      <c r="EG38" s="106"/>
      <c r="EH38" s="106"/>
      <c r="EI38" s="106"/>
      <c r="EJ38" s="106"/>
      <c r="EK38" s="106"/>
      <c r="EL38" s="106"/>
      <c r="EM38" s="106"/>
      <c r="EN38" s="106"/>
      <c r="EO38" s="106"/>
      <c r="EP38" s="106"/>
      <c r="EQ38" s="106"/>
      <c r="ER38" s="106"/>
      <c r="ES38" s="109"/>
    </row>
    <row r="39" spans="1:149" s="3" customFormat="1" ht="15" customHeight="1">
      <c r="A39" s="108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7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08"/>
      <c r="AN39" s="106"/>
      <c r="AO39" s="106"/>
      <c r="AP39" s="106"/>
      <c r="AQ39" s="106"/>
      <c r="AR39" s="106"/>
      <c r="AS39" s="106"/>
      <c r="AT39" s="109"/>
      <c r="AU39" s="111"/>
      <c r="AV39" s="106"/>
      <c r="AW39" s="106"/>
      <c r="AX39" s="106"/>
      <c r="AY39" s="106"/>
      <c r="AZ39" s="106"/>
      <c r="BA39" s="107"/>
      <c r="BB39" s="112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3"/>
      <c r="BN39" s="114"/>
      <c r="BO39" s="115"/>
      <c r="BP39" s="115"/>
      <c r="BQ39" s="115"/>
      <c r="BR39" s="115"/>
      <c r="BS39" s="115"/>
      <c r="BT39" s="115"/>
      <c r="BU39" s="115"/>
      <c r="BV39" s="116"/>
      <c r="BW39" s="117"/>
      <c r="BX39" s="115"/>
      <c r="BY39" s="115"/>
      <c r="BZ39" s="115"/>
      <c r="CA39" s="115"/>
      <c r="CB39" s="115"/>
      <c r="CC39" s="118"/>
      <c r="CD39" s="119"/>
      <c r="CE39" s="115"/>
      <c r="CF39" s="115"/>
      <c r="CG39" s="115"/>
      <c r="CH39" s="115"/>
      <c r="CI39" s="115"/>
      <c r="CJ39" s="115"/>
      <c r="CK39" s="118"/>
      <c r="CL39" s="119"/>
      <c r="CM39" s="115"/>
      <c r="CN39" s="115"/>
      <c r="CO39" s="115"/>
      <c r="CP39" s="115"/>
      <c r="CQ39" s="115"/>
      <c r="CR39" s="115"/>
      <c r="CS39" s="115"/>
      <c r="CT39" s="115"/>
      <c r="CU39" s="118"/>
      <c r="CV39" s="119"/>
      <c r="CW39" s="115"/>
      <c r="CX39" s="115"/>
      <c r="CY39" s="115"/>
      <c r="CZ39" s="115"/>
      <c r="DA39" s="115"/>
      <c r="DB39" s="115"/>
      <c r="DC39" s="118"/>
      <c r="DD39" s="119"/>
      <c r="DE39" s="115"/>
      <c r="DF39" s="115"/>
      <c r="DG39" s="115"/>
      <c r="DH39" s="115"/>
      <c r="DI39" s="115"/>
      <c r="DJ39" s="115"/>
      <c r="DK39" s="115"/>
      <c r="DL39" s="118"/>
      <c r="DM39" s="111"/>
      <c r="DN39" s="106"/>
      <c r="DO39" s="106"/>
      <c r="DP39" s="106"/>
      <c r="DQ39" s="106"/>
      <c r="DR39" s="106"/>
      <c r="DS39" s="106"/>
      <c r="DT39" s="106"/>
      <c r="DU39" s="106"/>
      <c r="DV39" s="106"/>
      <c r="DW39" s="106"/>
      <c r="DX39" s="106"/>
      <c r="DY39" s="106"/>
      <c r="DZ39" s="106"/>
      <c r="EA39" s="106"/>
      <c r="EB39" s="107"/>
      <c r="EC39" s="108"/>
      <c r="ED39" s="106"/>
      <c r="EE39" s="106"/>
      <c r="EF39" s="106"/>
      <c r="EG39" s="106"/>
      <c r="EH39" s="106"/>
      <c r="EI39" s="106"/>
      <c r="EJ39" s="106"/>
      <c r="EK39" s="106"/>
      <c r="EL39" s="106"/>
      <c r="EM39" s="106"/>
      <c r="EN39" s="106"/>
      <c r="EO39" s="106"/>
      <c r="EP39" s="106"/>
      <c r="EQ39" s="106"/>
      <c r="ER39" s="106"/>
      <c r="ES39" s="109"/>
    </row>
    <row r="40" spans="1:149" s="3" customFormat="1" ht="15" customHeight="1">
      <c r="A40" s="108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7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08"/>
      <c r="AN40" s="106"/>
      <c r="AO40" s="106"/>
      <c r="AP40" s="106"/>
      <c r="AQ40" s="106"/>
      <c r="AR40" s="106"/>
      <c r="AS40" s="106"/>
      <c r="AT40" s="109"/>
      <c r="AU40" s="111"/>
      <c r="AV40" s="106"/>
      <c r="AW40" s="106"/>
      <c r="AX40" s="106"/>
      <c r="AY40" s="106"/>
      <c r="AZ40" s="106"/>
      <c r="BA40" s="107"/>
      <c r="BB40" s="112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3"/>
      <c r="BN40" s="114"/>
      <c r="BO40" s="115"/>
      <c r="BP40" s="115"/>
      <c r="BQ40" s="115"/>
      <c r="BR40" s="115"/>
      <c r="BS40" s="115"/>
      <c r="BT40" s="115"/>
      <c r="BU40" s="115"/>
      <c r="BV40" s="116"/>
      <c r="BW40" s="117"/>
      <c r="BX40" s="115"/>
      <c r="BY40" s="115"/>
      <c r="BZ40" s="115"/>
      <c r="CA40" s="115"/>
      <c r="CB40" s="115"/>
      <c r="CC40" s="118"/>
      <c r="CD40" s="119"/>
      <c r="CE40" s="115"/>
      <c r="CF40" s="115"/>
      <c r="CG40" s="115"/>
      <c r="CH40" s="115"/>
      <c r="CI40" s="115"/>
      <c r="CJ40" s="115"/>
      <c r="CK40" s="118"/>
      <c r="CL40" s="119"/>
      <c r="CM40" s="115"/>
      <c r="CN40" s="115"/>
      <c r="CO40" s="115"/>
      <c r="CP40" s="115"/>
      <c r="CQ40" s="115"/>
      <c r="CR40" s="115"/>
      <c r="CS40" s="115"/>
      <c r="CT40" s="115"/>
      <c r="CU40" s="118"/>
      <c r="CV40" s="119"/>
      <c r="CW40" s="115"/>
      <c r="CX40" s="115"/>
      <c r="CY40" s="115"/>
      <c r="CZ40" s="115"/>
      <c r="DA40" s="115"/>
      <c r="DB40" s="115"/>
      <c r="DC40" s="118"/>
      <c r="DD40" s="119"/>
      <c r="DE40" s="115"/>
      <c r="DF40" s="115"/>
      <c r="DG40" s="115"/>
      <c r="DH40" s="115"/>
      <c r="DI40" s="115"/>
      <c r="DJ40" s="115"/>
      <c r="DK40" s="115"/>
      <c r="DL40" s="118"/>
      <c r="DM40" s="111"/>
      <c r="DN40" s="106"/>
      <c r="DO40" s="106"/>
      <c r="DP40" s="106"/>
      <c r="DQ40" s="106"/>
      <c r="DR40" s="106"/>
      <c r="DS40" s="106"/>
      <c r="DT40" s="106"/>
      <c r="DU40" s="106"/>
      <c r="DV40" s="106"/>
      <c r="DW40" s="106"/>
      <c r="DX40" s="106"/>
      <c r="DY40" s="106"/>
      <c r="DZ40" s="106"/>
      <c r="EA40" s="106"/>
      <c r="EB40" s="107"/>
      <c r="EC40" s="108"/>
      <c r="ED40" s="106"/>
      <c r="EE40" s="106"/>
      <c r="EF40" s="106"/>
      <c r="EG40" s="106"/>
      <c r="EH40" s="106"/>
      <c r="EI40" s="106"/>
      <c r="EJ40" s="106"/>
      <c r="EK40" s="106"/>
      <c r="EL40" s="106"/>
      <c r="EM40" s="106"/>
      <c r="EN40" s="106"/>
      <c r="EO40" s="106"/>
      <c r="EP40" s="106"/>
      <c r="EQ40" s="106"/>
      <c r="ER40" s="106"/>
      <c r="ES40" s="109"/>
    </row>
    <row r="41" spans="1:149" s="3" customFormat="1" ht="15" customHeight="1">
      <c r="A41" s="108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7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08"/>
      <c r="AN41" s="106"/>
      <c r="AO41" s="106"/>
      <c r="AP41" s="106"/>
      <c r="AQ41" s="106"/>
      <c r="AR41" s="106"/>
      <c r="AS41" s="106"/>
      <c r="AT41" s="109"/>
      <c r="AU41" s="111"/>
      <c r="AV41" s="106"/>
      <c r="AW41" s="106"/>
      <c r="AX41" s="106"/>
      <c r="AY41" s="106"/>
      <c r="AZ41" s="106"/>
      <c r="BA41" s="107"/>
      <c r="BB41" s="112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3"/>
      <c r="BN41" s="114"/>
      <c r="BO41" s="115"/>
      <c r="BP41" s="115"/>
      <c r="BQ41" s="115"/>
      <c r="BR41" s="115"/>
      <c r="BS41" s="115"/>
      <c r="BT41" s="115"/>
      <c r="BU41" s="115"/>
      <c r="BV41" s="116"/>
      <c r="BW41" s="117"/>
      <c r="BX41" s="115"/>
      <c r="BY41" s="115"/>
      <c r="BZ41" s="115"/>
      <c r="CA41" s="115"/>
      <c r="CB41" s="115"/>
      <c r="CC41" s="118"/>
      <c r="CD41" s="119"/>
      <c r="CE41" s="115"/>
      <c r="CF41" s="115"/>
      <c r="CG41" s="115"/>
      <c r="CH41" s="115"/>
      <c r="CI41" s="115"/>
      <c r="CJ41" s="115"/>
      <c r="CK41" s="118"/>
      <c r="CL41" s="119"/>
      <c r="CM41" s="115"/>
      <c r="CN41" s="115"/>
      <c r="CO41" s="115"/>
      <c r="CP41" s="115"/>
      <c r="CQ41" s="115"/>
      <c r="CR41" s="115"/>
      <c r="CS41" s="115"/>
      <c r="CT41" s="115"/>
      <c r="CU41" s="118"/>
      <c r="CV41" s="119"/>
      <c r="CW41" s="115"/>
      <c r="CX41" s="115"/>
      <c r="CY41" s="115"/>
      <c r="CZ41" s="115"/>
      <c r="DA41" s="115"/>
      <c r="DB41" s="115"/>
      <c r="DC41" s="118"/>
      <c r="DD41" s="119"/>
      <c r="DE41" s="115"/>
      <c r="DF41" s="115"/>
      <c r="DG41" s="115"/>
      <c r="DH41" s="115"/>
      <c r="DI41" s="115"/>
      <c r="DJ41" s="115"/>
      <c r="DK41" s="115"/>
      <c r="DL41" s="118"/>
      <c r="DM41" s="111"/>
      <c r="DN41" s="106"/>
      <c r="DO41" s="106"/>
      <c r="DP41" s="106"/>
      <c r="DQ41" s="106"/>
      <c r="DR41" s="106"/>
      <c r="DS41" s="106"/>
      <c r="DT41" s="106"/>
      <c r="DU41" s="106"/>
      <c r="DV41" s="106"/>
      <c r="DW41" s="106"/>
      <c r="DX41" s="106"/>
      <c r="DY41" s="106"/>
      <c r="DZ41" s="106"/>
      <c r="EA41" s="106"/>
      <c r="EB41" s="107"/>
      <c r="EC41" s="108"/>
      <c r="ED41" s="106"/>
      <c r="EE41" s="106"/>
      <c r="EF41" s="106"/>
      <c r="EG41" s="106"/>
      <c r="EH41" s="106"/>
      <c r="EI41" s="106"/>
      <c r="EJ41" s="106"/>
      <c r="EK41" s="106"/>
      <c r="EL41" s="106"/>
      <c r="EM41" s="106"/>
      <c r="EN41" s="106"/>
      <c r="EO41" s="106"/>
      <c r="EP41" s="106"/>
      <c r="EQ41" s="106"/>
      <c r="ER41" s="106"/>
      <c r="ES41" s="109"/>
    </row>
    <row r="42" spans="1:149" s="3" customFormat="1" ht="15" customHeight="1">
      <c r="A42" s="108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7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08"/>
      <c r="AN42" s="106"/>
      <c r="AO42" s="106"/>
      <c r="AP42" s="106"/>
      <c r="AQ42" s="106"/>
      <c r="AR42" s="106"/>
      <c r="AS42" s="106"/>
      <c r="AT42" s="109"/>
      <c r="AU42" s="111"/>
      <c r="AV42" s="106"/>
      <c r="AW42" s="106"/>
      <c r="AX42" s="106"/>
      <c r="AY42" s="106"/>
      <c r="AZ42" s="106"/>
      <c r="BA42" s="107"/>
      <c r="BB42" s="112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3"/>
      <c r="BN42" s="114"/>
      <c r="BO42" s="115"/>
      <c r="BP42" s="115"/>
      <c r="BQ42" s="115"/>
      <c r="BR42" s="115"/>
      <c r="BS42" s="115"/>
      <c r="BT42" s="115"/>
      <c r="BU42" s="115"/>
      <c r="BV42" s="116"/>
      <c r="BW42" s="117"/>
      <c r="BX42" s="115"/>
      <c r="BY42" s="115"/>
      <c r="BZ42" s="115"/>
      <c r="CA42" s="115"/>
      <c r="CB42" s="115"/>
      <c r="CC42" s="118"/>
      <c r="CD42" s="119"/>
      <c r="CE42" s="115"/>
      <c r="CF42" s="115"/>
      <c r="CG42" s="115"/>
      <c r="CH42" s="115"/>
      <c r="CI42" s="115"/>
      <c r="CJ42" s="115"/>
      <c r="CK42" s="118"/>
      <c r="CL42" s="119"/>
      <c r="CM42" s="115"/>
      <c r="CN42" s="115"/>
      <c r="CO42" s="115"/>
      <c r="CP42" s="115"/>
      <c r="CQ42" s="115"/>
      <c r="CR42" s="115"/>
      <c r="CS42" s="115"/>
      <c r="CT42" s="115"/>
      <c r="CU42" s="118"/>
      <c r="CV42" s="119"/>
      <c r="CW42" s="115"/>
      <c r="CX42" s="115"/>
      <c r="CY42" s="115"/>
      <c r="CZ42" s="115"/>
      <c r="DA42" s="115"/>
      <c r="DB42" s="115"/>
      <c r="DC42" s="118"/>
      <c r="DD42" s="119"/>
      <c r="DE42" s="115"/>
      <c r="DF42" s="115"/>
      <c r="DG42" s="115"/>
      <c r="DH42" s="115"/>
      <c r="DI42" s="115"/>
      <c r="DJ42" s="115"/>
      <c r="DK42" s="115"/>
      <c r="DL42" s="118"/>
      <c r="DM42" s="111"/>
      <c r="DN42" s="106"/>
      <c r="DO42" s="106"/>
      <c r="DP42" s="106"/>
      <c r="DQ42" s="106"/>
      <c r="DR42" s="106"/>
      <c r="DS42" s="106"/>
      <c r="DT42" s="106"/>
      <c r="DU42" s="106"/>
      <c r="DV42" s="106"/>
      <c r="DW42" s="106"/>
      <c r="DX42" s="106"/>
      <c r="DY42" s="106"/>
      <c r="DZ42" s="106"/>
      <c r="EA42" s="106"/>
      <c r="EB42" s="107"/>
      <c r="EC42" s="108"/>
      <c r="ED42" s="106"/>
      <c r="EE42" s="106"/>
      <c r="EF42" s="106"/>
      <c r="EG42" s="106"/>
      <c r="EH42" s="106"/>
      <c r="EI42" s="106"/>
      <c r="EJ42" s="106"/>
      <c r="EK42" s="106"/>
      <c r="EL42" s="106"/>
      <c r="EM42" s="106"/>
      <c r="EN42" s="106"/>
      <c r="EO42" s="106"/>
      <c r="EP42" s="106"/>
      <c r="EQ42" s="106"/>
      <c r="ER42" s="106"/>
      <c r="ES42" s="109"/>
    </row>
    <row r="43" spans="1:149" s="3" customFormat="1" ht="15" customHeight="1">
      <c r="A43" s="108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7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08"/>
      <c r="AN43" s="106"/>
      <c r="AO43" s="106"/>
      <c r="AP43" s="106"/>
      <c r="AQ43" s="106"/>
      <c r="AR43" s="106"/>
      <c r="AS43" s="106"/>
      <c r="AT43" s="109"/>
      <c r="AU43" s="111"/>
      <c r="AV43" s="106"/>
      <c r="AW43" s="106"/>
      <c r="AX43" s="106"/>
      <c r="AY43" s="106"/>
      <c r="AZ43" s="106"/>
      <c r="BA43" s="107"/>
      <c r="BB43" s="112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3"/>
      <c r="BN43" s="114"/>
      <c r="BO43" s="115"/>
      <c r="BP43" s="115"/>
      <c r="BQ43" s="115"/>
      <c r="BR43" s="115"/>
      <c r="BS43" s="115"/>
      <c r="BT43" s="115"/>
      <c r="BU43" s="115"/>
      <c r="BV43" s="116"/>
      <c r="BW43" s="117"/>
      <c r="BX43" s="115"/>
      <c r="BY43" s="115"/>
      <c r="BZ43" s="115"/>
      <c r="CA43" s="115"/>
      <c r="CB43" s="115"/>
      <c r="CC43" s="118"/>
      <c r="CD43" s="119"/>
      <c r="CE43" s="115"/>
      <c r="CF43" s="115"/>
      <c r="CG43" s="115"/>
      <c r="CH43" s="115"/>
      <c r="CI43" s="115"/>
      <c r="CJ43" s="115"/>
      <c r="CK43" s="118"/>
      <c r="CL43" s="119"/>
      <c r="CM43" s="115"/>
      <c r="CN43" s="115"/>
      <c r="CO43" s="115"/>
      <c r="CP43" s="115"/>
      <c r="CQ43" s="115"/>
      <c r="CR43" s="115"/>
      <c r="CS43" s="115"/>
      <c r="CT43" s="115"/>
      <c r="CU43" s="118"/>
      <c r="CV43" s="119"/>
      <c r="CW43" s="115"/>
      <c r="CX43" s="115"/>
      <c r="CY43" s="115"/>
      <c r="CZ43" s="115"/>
      <c r="DA43" s="115"/>
      <c r="DB43" s="115"/>
      <c r="DC43" s="118"/>
      <c r="DD43" s="119"/>
      <c r="DE43" s="115"/>
      <c r="DF43" s="115"/>
      <c r="DG43" s="115"/>
      <c r="DH43" s="115"/>
      <c r="DI43" s="115"/>
      <c r="DJ43" s="115"/>
      <c r="DK43" s="115"/>
      <c r="DL43" s="118"/>
      <c r="DM43" s="111"/>
      <c r="DN43" s="106"/>
      <c r="DO43" s="106"/>
      <c r="DP43" s="106"/>
      <c r="DQ43" s="106"/>
      <c r="DR43" s="106"/>
      <c r="DS43" s="106"/>
      <c r="DT43" s="106"/>
      <c r="DU43" s="106"/>
      <c r="DV43" s="106"/>
      <c r="DW43" s="106"/>
      <c r="DX43" s="106"/>
      <c r="DY43" s="106"/>
      <c r="DZ43" s="106"/>
      <c r="EA43" s="106"/>
      <c r="EB43" s="107"/>
      <c r="EC43" s="108"/>
      <c r="ED43" s="106"/>
      <c r="EE43" s="106"/>
      <c r="EF43" s="106"/>
      <c r="EG43" s="106"/>
      <c r="EH43" s="106"/>
      <c r="EI43" s="106"/>
      <c r="EJ43" s="106"/>
      <c r="EK43" s="106"/>
      <c r="EL43" s="106"/>
      <c r="EM43" s="106"/>
      <c r="EN43" s="106"/>
      <c r="EO43" s="106"/>
      <c r="EP43" s="106"/>
      <c r="EQ43" s="106"/>
      <c r="ER43" s="106"/>
      <c r="ES43" s="109"/>
    </row>
    <row r="44" spans="1:149" s="3" customFormat="1" ht="15" customHeight="1">
      <c r="A44" s="108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7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08"/>
      <c r="AN44" s="106"/>
      <c r="AO44" s="106"/>
      <c r="AP44" s="106"/>
      <c r="AQ44" s="106"/>
      <c r="AR44" s="106"/>
      <c r="AS44" s="106"/>
      <c r="AT44" s="109"/>
      <c r="AU44" s="111"/>
      <c r="AV44" s="106"/>
      <c r="AW44" s="106"/>
      <c r="AX44" s="106"/>
      <c r="AY44" s="106"/>
      <c r="AZ44" s="106"/>
      <c r="BA44" s="107"/>
      <c r="BB44" s="112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3"/>
      <c r="BN44" s="114"/>
      <c r="BO44" s="115"/>
      <c r="BP44" s="115"/>
      <c r="BQ44" s="115"/>
      <c r="BR44" s="115"/>
      <c r="BS44" s="115"/>
      <c r="BT44" s="115"/>
      <c r="BU44" s="115"/>
      <c r="BV44" s="116"/>
      <c r="BW44" s="117"/>
      <c r="BX44" s="115"/>
      <c r="BY44" s="115"/>
      <c r="BZ44" s="115"/>
      <c r="CA44" s="115"/>
      <c r="CB44" s="115"/>
      <c r="CC44" s="118"/>
      <c r="CD44" s="119"/>
      <c r="CE44" s="115"/>
      <c r="CF44" s="115"/>
      <c r="CG44" s="115"/>
      <c r="CH44" s="115"/>
      <c r="CI44" s="115"/>
      <c r="CJ44" s="115"/>
      <c r="CK44" s="118"/>
      <c r="CL44" s="119"/>
      <c r="CM44" s="115"/>
      <c r="CN44" s="115"/>
      <c r="CO44" s="115"/>
      <c r="CP44" s="115"/>
      <c r="CQ44" s="115"/>
      <c r="CR44" s="115"/>
      <c r="CS44" s="115"/>
      <c r="CT44" s="115"/>
      <c r="CU44" s="118"/>
      <c r="CV44" s="119"/>
      <c r="CW44" s="115"/>
      <c r="CX44" s="115"/>
      <c r="CY44" s="115"/>
      <c r="CZ44" s="115"/>
      <c r="DA44" s="115"/>
      <c r="DB44" s="115"/>
      <c r="DC44" s="118"/>
      <c r="DD44" s="119"/>
      <c r="DE44" s="115"/>
      <c r="DF44" s="115"/>
      <c r="DG44" s="115"/>
      <c r="DH44" s="115"/>
      <c r="DI44" s="115"/>
      <c r="DJ44" s="115"/>
      <c r="DK44" s="115"/>
      <c r="DL44" s="118"/>
      <c r="DM44" s="111"/>
      <c r="DN44" s="106"/>
      <c r="DO44" s="106"/>
      <c r="DP44" s="106"/>
      <c r="DQ44" s="106"/>
      <c r="DR44" s="106"/>
      <c r="DS44" s="106"/>
      <c r="DT44" s="106"/>
      <c r="DU44" s="106"/>
      <c r="DV44" s="106"/>
      <c r="DW44" s="106"/>
      <c r="DX44" s="106"/>
      <c r="DY44" s="106"/>
      <c r="DZ44" s="106"/>
      <c r="EA44" s="106"/>
      <c r="EB44" s="107"/>
      <c r="EC44" s="108"/>
      <c r="ED44" s="106"/>
      <c r="EE44" s="106"/>
      <c r="EF44" s="106"/>
      <c r="EG44" s="106"/>
      <c r="EH44" s="106"/>
      <c r="EI44" s="106"/>
      <c r="EJ44" s="106"/>
      <c r="EK44" s="106"/>
      <c r="EL44" s="106"/>
      <c r="EM44" s="106"/>
      <c r="EN44" s="106"/>
      <c r="EO44" s="106"/>
      <c r="EP44" s="106"/>
      <c r="EQ44" s="106"/>
      <c r="ER44" s="106"/>
      <c r="ES44" s="109"/>
    </row>
    <row r="45" spans="1:149" s="3" customFormat="1" ht="15" customHeight="1">
      <c r="A45" s="108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7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08"/>
      <c r="AN45" s="106"/>
      <c r="AO45" s="106"/>
      <c r="AP45" s="106"/>
      <c r="AQ45" s="106"/>
      <c r="AR45" s="106"/>
      <c r="AS45" s="106"/>
      <c r="AT45" s="109"/>
      <c r="AU45" s="111"/>
      <c r="AV45" s="106"/>
      <c r="AW45" s="106"/>
      <c r="AX45" s="106"/>
      <c r="AY45" s="106"/>
      <c r="AZ45" s="106"/>
      <c r="BA45" s="107"/>
      <c r="BB45" s="112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3"/>
      <c r="BN45" s="114"/>
      <c r="BO45" s="115"/>
      <c r="BP45" s="115"/>
      <c r="BQ45" s="115"/>
      <c r="BR45" s="115"/>
      <c r="BS45" s="115"/>
      <c r="BT45" s="115"/>
      <c r="BU45" s="115"/>
      <c r="BV45" s="116"/>
      <c r="BW45" s="117"/>
      <c r="BX45" s="115"/>
      <c r="BY45" s="115"/>
      <c r="BZ45" s="115"/>
      <c r="CA45" s="115"/>
      <c r="CB45" s="115"/>
      <c r="CC45" s="118"/>
      <c r="CD45" s="119"/>
      <c r="CE45" s="115"/>
      <c r="CF45" s="115"/>
      <c r="CG45" s="115"/>
      <c r="CH45" s="115"/>
      <c r="CI45" s="115"/>
      <c r="CJ45" s="115"/>
      <c r="CK45" s="118"/>
      <c r="CL45" s="119"/>
      <c r="CM45" s="115"/>
      <c r="CN45" s="115"/>
      <c r="CO45" s="115"/>
      <c r="CP45" s="115"/>
      <c r="CQ45" s="115"/>
      <c r="CR45" s="115"/>
      <c r="CS45" s="115"/>
      <c r="CT45" s="115"/>
      <c r="CU45" s="118"/>
      <c r="CV45" s="119"/>
      <c r="CW45" s="115"/>
      <c r="CX45" s="115"/>
      <c r="CY45" s="115"/>
      <c r="CZ45" s="115"/>
      <c r="DA45" s="115"/>
      <c r="DB45" s="115"/>
      <c r="DC45" s="118"/>
      <c r="DD45" s="119"/>
      <c r="DE45" s="115"/>
      <c r="DF45" s="115"/>
      <c r="DG45" s="115"/>
      <c r="DH45" s="115"/>
      <c r="DI45" s="115"/>
      <c r="DJ45" s="115"/>
      <c r="DK45" s="115"/>
      <c r="DL45" s="118"/>
      <c r="DM45" s="111"/>
      <c r="DN45" s="106"/>
      <c r="DO45" s="106"/>
      <c r="DP45" s="106"/>
      <c r="DQ45" s="106"/>
      <c r="DR45" s="106"/>
      <c r="DS45" s="106"/>
      <c r="DT45" s="106"/>
      <c r="DU45" s="106"/>
      <c r="DV45" s="106"/>
      <c r="DW45" s="106"/>
      <c r="DX45" s="106"/>
      <c r="DY45" s="106"/>
      <c r="DZ45" s="106"/>
      <c r="EA45" s="106"/>
      <c r="EB45" s="107"/>
      <c r="EC45" s="108"/>
      <c r="ED45" s="106"/>
      <c r="EE45" s="106"/>
      <c r="EF45" s="106"/>
      <c r="EG45" s="106"/>
      <c r="EH45" s="106"/>
      <c r="EI45" s="106"/>
      <c r="EJ45" s="106"/>
      <c r="EK45" s="106"/>
      <c r="EL45" s="106"/>
      <c r="EM45" s="106"/>
      <c r="EN45" s="106"/>
      <c r="EO45" s="106"/>
      <c r="EP45" s="106"/>
      <c r="EQ45" s="106"/>
      <c r="ER45" s="106"/>
      <c r="ES45" s="109"/>
    </row>
    <row r="46" spans="1:149" s="3" customFormat="1" ht="15" customHeight="1">
      <c r="A46" s="108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08"/>
      <c r="AN46" s="106"/>
      <c r="AO46" s="106"/>
      <c r="AP46" s="106"/>
      <c r="AQ46" s="106"/>
      <c r="AR46" s="106"/>
      <c r="AS46" s="106"/>
      <c r="AT46" s="109"/>
      <c r="AU46" s="111"/>
      <c r="AV46" s="106"/>
      <c r="AW46" s="106"/>
      <c r="AX46" s="106"/>
      <c r="AY46" s="106"/>
      <c r="AZ46" s="106"/>
      <c r="BA46" s="107"/>
      <c r="BB46" s="112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3"/>
      <c r="BN46" s="114"/>
      <c r="BO46" s="115"/>
      <c r="BP46" s="115"/>
      <c r="BQ46" s="115"/>
      <c r="BR46" s="115"/>
      <c r="BS46" s="115"/>
      <c r="BT46" s="115"/>
      <c r="BU46" s="115"/>
      <c r="BV46" s="116"/>
      <c r="BW46" s="117"/>
      <c r="BX46" s="115"/>
      <c r="BY46" s="115"/>
      <c r="BZ46" s="115"/>
      <c r="CA46" s="115"/>
      <c r="CB46" s="115"/>
      <c r="CC46" s="118"/>
      <c r="CD46" s="119"/>
      <c r="CE46" s="115"/>
      <c r="CF46" s="115"/>
      <c r="CG46" s="115"/>
      <c r="CH46" s="115"/>
      <c r="CI46" s="115"/>
      <c r="CJ46" s="115"/>
      <c r="CK46" s="118"/>
      <c r="CL46" s="119"/>
      <c r="CM46" s="115"/>
      <c r="CN46" s="115"/>
      <c r="CO46" s="115"/>
      <c r="CP46" s="115"/>
      <c r="CQ46" s="115"/>
      <c r="CR46" s="115"/>
      <c r="CS46" s="115"/>
      <c r="CT46" s="115"/>
      <c r="CU46" s="118"/>
      <c r="CV46" s="119"/>
      <c r="CW46" s="115"/>
      <c r="CX46" s="115"/>
      <c r="CY46" s="115"/>
      <c r="CZ46" s="115"/>
      <c r="DA46" s="115"/>
      <c r="DB46" s="115"/>
      <c r="DC46" s="118"/>
      <c r="DD46" s="119"/>
      <c r="DE46" s="115"/>
      <c r="DF46" s="115"/>
      <c r="DG46" s="115"/>
      <c r="DH46" s="115"/>
      <c r="DI46" s="115"/>
      <c r="DJ46" s="115"/>
      <c r="DK46" s="115"/>
      <c r="DL46" s="118"/>
      <c r="DM46" s="111"/>
      <c r="DN46" s="106"/>
      <c r="DO46" s="106"/>
      <c r="DP46" s="106"/>
      <c r="DQ46" s="106"/>
      <c r="DR46" s="106"/>
      <c r="DS46" s="106"/>
      <c r="DT46" s="106"/>
      <c r="DU46" s="106"/>
      <c r="DV46" s="106"/>
      <c r="DW46" s="106"/>
      <c r="DX46" s="106"/>
      <c r="DY46" s="106"/>
      <c r="DZ46" s="106"/>
      <c r="EA46" s="106"/>
      <c r="EB46" s="107"/>
      <c r="EC46" s="108"/>
      <c r="ED46" s="106"/>
      <c r="EE46" s="106"/>
      <c r="EF46" s="106"/>
      <c r="EG46" s="106"/>
      <c r="EH46" s="106"/>
      <c r="EI46" s="106"/>
      <c r="EJ46" s="106"/>
      <c r="EK46" s="106"/>
      <c r="EL46" s="106"/>
      <c r="EM46" s="106"/>
      <c r="EN46" s="106"/>
      <c r="EO46" s="106"/>
      <c r="EP46" s="106"/>
      <c r="EQ46" s="106"/>
      <c r="ER46" s="106"/>
      <c r="ES46" s="109"/>
    </row>
    <row r="47" spans="1:149" s="3" customFormat="1" ht="15" customHeight="1">
      <c r="A47" s="108"/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7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08"/>
      <c r="AN47" s="106"/>
      <c r="AO47" s="106"/>
      <c r="AP47" s="106"/>
      <c r="AQ47" s="106"/>
      <c r="AR47" s="106"/>
      <c r="AS47" s="106"/>
      <c r="AT47" s="109"/>
      <c r="AU47" s="111"/>
      <c r="AV47" s="106"/>
      <c r="AW47" s="106"/>
      <c r="AX47" s="106"/>
      <c r="AY47" s="106"/>
      <c r="AZ47" s="106"/>
      <c r="BA47" s="107"/>
      <c r="BB47" s="112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3"/>
      <c r="BN47" s="114"/>
      <c r="BO47" s="115"/>
      <c r="BP47" s="115"/>
      <c r="BQ47" s="115"/>
      <c r="BR47" s="115"/>
      <c r="BS47" s="115"/>
      <c r="BT47" s="115"/>
      <c r="BU47" s="115"/>
      <c r="BV47" s="116"/>
      <c r="BW47" s="117"/>
      <c r="BX47" s="115"/>
      <c r="BY47" s="115"/>
      <c r="BZ47" s="115"/>
      <c r="CA47" s="115"/>
      <c r="CB47" s="115"/>
      <c r="CC47" s="118"/>
      <c r="CD47" s="119"/>
      <c r="CE47" s="115"/>
      <c r="CF47" s="115"/>
      <c r="CG47" s="115"/>
      <c r="CH47" s="115"/>
      <c r="CI47" s="115"/>
      <c r="CJ47" s="115"/>
      <c r="CK47" s="118"/>
      <c r="CL47" s="119"/>
      <c r="CM47" s="115"/>
      <c r="CN47" s="115"/>
      <c r="CO47" s="115"/>
      <c r="CP47" s="115"/>
      <c r="CQ47" s="115"/>
      <c r="CR47" s="115"/>
      <c r="CS47" s="115"/>
      <c r="CT47" s="115"/>
      <c r="CU47" s="118"/>
      <c r="CV47" s="119"/>
      <c r="CW47" s="115"/>
      <c r="CX47" s="115"/>
      <c r="CY47" s="115"/>
      <c r="CZ47" s="115"/>
      <c r="DA47" s="115"/>
      <c r="DB47" s="115"/>
      <c r="DC47" s="118"/>
      <c r="DD47" s="119"/>
      <c r="DE47" s="115"/>
      <c r="DF47" s="115"/>
      <c r="DG47" s="115"/>
      <c r="DH47" s="115"/>
      <c r="DI47" s="115"/>
      <c r="DJ47" s="115"/>
      <c r="DK47" s="115"/>
      <c r="DL47" s="118"/>
      <c r="DM47" s="111"/>
      <c r="DN47" s="106"/>
      <c r="DO47" s="106"/>
      <c r="DP47" s="106"/>
      <c r="DQ47" s="106"/>
      <c r="DR47" s="106"/>
      <c r="DS47" s="106"/>
      <c r="DT47" s="106"/>
      <c r="DU47" s="106"/>
      <c r="DV47" s="106"/>
      <c r="DW47" s="106"/>
      <c r="DX47" s="106"/>
      <c r="DY47" s="106"/>
      <c r="DZ47" s="106"/>
      <c r="EA47" s="106"/>
      <c r="EB47" s="107"/>
      <c r="EC47" s="108"/>
      <c r="ED47" s="106"/>
      <c r="EE47" s="106"/>
      <c r="EF47" s="106"/>
      <c r="EG47" s="106"/>
      <c r="EH47" s="106"/>
      <c r="EI47" s="106"/>
      <c r="EJ47" s="106"/>
      <c r="EK47" s="106"/>
      <c r="EL47" s="106"/>
      <c r="EM47" s="106"/>
      <c r="EN47" s="106"/>
      <c r="EO47" s="106"/>
      <c r="EP47" s="106"/>
      <c r="EQ47" s="106"/>
      <c r="ER47" s="106"/>
      <c r="ES47" s="109"/>
    </row>
    <row r="48" spans="1:149" s="3" customFormat="1" ht="15" customHeight="1">
      <c r="A48" s="108"/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08"/>
      <c r="AN48" s="106"/>
      <c r="AO48" s="106"/>
      <c r="AP48" s="106"/>
      <c r="AQ48" s="106"/>
      <c r="AR48" s="106"/>
      <c r="AS48" s="106"/>
      <c r="AT48" s="109"/>
      <c r="AU48" s="111"/>
      <c r="AV48" s="106"/>
      <c r="AW48" s="106"/>
      <c r="AX48" s="106"/>
      <c r="AY48" s="106"/>
      <c r="AZ48" s="106"/>
      <c r="BA48" s="107"/>
      <c r="BB48" s="112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3"/>
      <c r="BN48" s="114"/>
      <c r="BO48" s="115"/>
      <c r="BP48" s="115"/>
      <c r="BQ48" s="115"/>
      <c r="BR48" s="115"/>
      <c r="BS48" s="115"/>
      <c r="BT48" s="115"/>
      <c r="BU48" s="115"/>
      <c r="BV48" s="116"/>
      <c r="BW48" s="117"/>
      <c r="BX48" s="115"/>
      <c r="BY48" s="115"/>
      <c r="BZ48" s="115"/>
      <c r="CA48" s="115"/>
      <c r="CB48" s="115"/>
      <c r="CC48" s="118"/>
      <c r="CD48" s="119"/>
      <c r="CE48" s="115"/>
      <c r="CF48" s="115"/>
      <c r="CG48" s="115"/>
      <c r="CH48" s="115"/>
      <c r="CI48" s="115"/>
      <c r="CJ48" s="115"/>
      <c r="CK48" s="118"/>
      <c r="CL48" s="119"/>
      <c r="CM48" s="115"/>
      <c r="CN48" s="115"/>
      <c r="CO48" s="115"/>
      <c r="CP48" s="115"/>
      <c r="CQ48" s="115"/>
      <c r="CR48" s="115"/>
      <c r="CS48" s="115"/>
      <c r="CT48" s="115"/>
      <c r="CU48" s="118"/>
      <c r="CV48" s="119"/>
      <c r="CW48" s="115"/>
      <c r="CX48" s="115"/>
      <c r="CY48" s="115"/>
      <c r="CZ48" s="115"/>
      <c r="DA48" s="115"/>
      <c r="DB48" s="115"/>
      <c r="DC48" s="118"/>
      <c r="DD48" s="119"/>
      <c r="DE48" s="115"/>
      <c r="DF48" s="115"/>
      <c r="DG48" s="115"/>
      <c r="DH48" s="115"/>
      <c r="DI48" s="115"/>
      <c r="DJ48" s="115"/>
      <c r="DK48" s="115"/>
      <c r="DL48" s="118"/>
      <c r="DM48" s="111"/>
      <c r="DN48" s="106"/>
      <c r="DO48" s="106"/>
      <c r="DP48" s="106"/>
      <c r="DQ48" s="106"/>
      <c r="DR48" s="106"/>
      <c r="DS48" s="106"/>
      <c r="DT48" s="106"/>
      <c r="DU48" s="106"/>
      <c r="DV48" s="106"/>
      <c r="DW48" s="106"/>
      <c r="DX48" s="106"/>
      <c r="DY48" s="106"/>
      <c r="DZ48" s="106"/>
      <c r="EA48" s="106"/>
      <c r="EB48" s="107"/>
      <c r="EC48" s="108"/>
      <c r="ED48" s="106"/>
      <c r="EE48" s="106"/>
      <c r="EF48" s="106"/>
      <c r="EG48" s="106"/>
      <c r="EH48" s="106"/>
      <c r="EI48" s="106"/>
      <c r="EJ48" s="106"/>
      <c r="EK48" s="106"/>
      <c r="EL48" s="106"/>
      <c r="EM48" s="106"/>
      <c r="EN48" s="106"/>
      <c r="EO48" s="106"/>
      <c r="EP48" s="106"/>
      <c r="EQ48" s="106"/>
      <c r="ER48" s="106"/>
      <c r="ES48" s="109"/>
    </row>
    <row r="49" spans="1:149" s="3" customFormat="1" ht="15" customHeight="1">
      <c r="A49" s="108"/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7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08"/>
      <c r="AN49" s="106"/>
      <c r="AO49" s="106"/>
      <c r="AP49" s="106"/>
      <c r="AQ49" s="106"/>
      <c r="AR49" s="106"/>
      <c r="AS49" s="106"/>
      <c r="AT49" s="109"/>
      <c r="AU49" s="111"/>
      <c r="AV49" s="106"/>
      <c r="AW49" s="106"/>
      <c r="AX49" s="106"/>
      <c r="AY49" s="106"/>
      <c r="AZ49" s="106"/>
      <c r="BA49" s="107"/>
      <c r="BB49" s="112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3"/>
      <c r="BN49" s="114"/>
      <c r="BO49" s="115"/>
      <c r="BP49" s="115"/>
      <c r="BQ49" s="115"/>
      <c r="BR49" s="115"/>
      <c r="BS49" s="115"/>
      <c r="BT49" s="115"/>
      <c r="BU49" s="115"/>
      <c r="BV49" s="116"/>
      <c r="BW49" s="117"/>
      <c r="BX49" s="115"/>
      <c r="BY49" s="115"/>
      <c r="BZ49" s="115"/>
      <c r="CA49" s="115"/>
      <c r="CB49" s="115"/>
      <c r="CC49" s="118"/>
      <c r="CD49" s="119"/>
      <c r="CE49" s="115"/>
      <c r="CF49" s="115"/>
      <c r="CG49" s="115"/>
      <c r="CH49" s="115"/>
      <c r="CI49" s="115"/>
      <c r="CJ49" s="115"/>
      <c r="CK49" s="118"/>
      <c r="CL49" s="119"/>
      <c r="CM49" s="115"/>
      <c r="CN49" s="115"/>
      <c r="CO49" s="115"/>
      <c r="CP49" s="115"/>
      <c r="CQ49" s="115"/>
      <c r="CR49" s="115"/>
      <c r="CS49" s="115"/>
      <c r="CT49" s="115"/>
      <c r="CU49" s="118"/>
      <c r="CV49" s="119"/>
      <c r="CW49" s="115"/>
      <c r="CX49" s="115"/>
      <c r="CY49" s="115"/>
      <c r="CZ49" s="115"/>
      <c r="DA49" s="115"/>
      <c r="DB49" s="115"/>
      <c r="DC49" s="118"/>
      <c r="DD49" s="119"/>
      <c r="DE49" s="115"/>
      <c r="DF49" s="115"/>
      <c r="DG49" s="115"/>
      <c r="DH49" s="115"/>
      <c r="DI49" s="115"/>
      <c r="DJ49" s="115"/>
      <c r="DK49" s="115"/>
      <c r="DL49" s="118"/>
      <c r="DM49" s="111"/>
      <c r="DN49" s="106"/>
      <c r="DO49" s="106"/>
      <c r="DP49" s="106"/>
      <c r="DQ49" s="106"/>
      <c r="DR49" s="106"/>
      <c r="DS49" s="106"/>
      <c r="DT49" s="106"/>
      <c r="DU49" s="106"/>
      <c r="DV49" s="106"/>
      <c r="DW49" s="106"/>
      <c r="DX49" s="106"/>
      <c r="DY49" s="106"/>
      <c r="DZ49" s="106"/>
      <c r="EA49" s="106"/>
      <c r="EB49" s="107"/>
      <c r="EC49" s="108"/>
      <c r="ED49" s="106"/>
      <c r="EE49" s="106"/>
      <c r="EF49" s="106"/>
      <c r="EG49" s="106"/>
      <c r="EH49" s="106"/>
      <c r="EI49" s="106"/>
      <c r="EJ49" s="106"/>
      <c r="EK49" s="106"/>
      <c r="EL49" s="106"/>
      <c r="EM49" s="106"/>
      <c r="EN49" s="106"/>
      <c r="EO49" s="106"/>
      <c r="EP49" s="106"/>
      <c r="EQ49" s="106"/>
      <c r="ER49" s="106"/>
      <c r="ES49" s="109"/>
    </row>
    <row r="50" spans="1:149" s="3" customFormat="1" ht="15" customHeight="1">
      <c r="A50" s="108"/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7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08"/>
      <c r="AN50" s="106"/>
      <c r="AO50" s="106"/>
      <c r="AP50" s="106"/>
      <c r="AQ50" s="106"/>
      <c r="AR50" s="106"/>
      <c r="AS50" s="106"/>
      <c r="AT50" s="109"/>
      <c r="AU50" s="111"/>
      <c r="AV50" s="106"/>
      <c r="AW50" s="106"/>
      <c r="AX50" s="106"/>
      <c r="AY50" s="106"/>
      <c r="AZ50" s="106"/>
      <c r="BA50" s="107"/>
      <c r="BB50" s="112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3"/>
      <c r="BN50" s="114"/>
      <c r="BO50" s="115"/>
      <c r="BP50" s="115"/>
      <c r="BQ50" s="115"/>
      <c r="BR50" s="115"/>
      <c r="BS50" s="115"/>
      <c r="BT50" s="115"/>
      <c r="BU50" s="115"/>
      <c r="BV50" s="116"/>
      <c r="BW50" s="117"/>
      <c r="BX50" s="115"/>
      <c r="BY50" s="115"/>
      <c r="BZ50" s="115"/>
      <c r="CA50" s="115"/>
      <c r="CB50" s="115"/>
      <c r="CC50" s="118"/>
      <c r="CD50" s="119"/>
      <c r="CE50" s="115"/>
      <c r="CF50" s="115"/>
      <c r="CG50" s="115"/>
      <c r="CH50" s="115"/>
      <c r="CI50" s="115"/>
      <c r="CJ50" s="115"/>
      <c r="CK50" s="118"/>
      <c r="CL50" s="119"/>
      <c r="CM50" s="115"/>
      <c r="CN50" s="115"/>
      <c r="CO50" s="115"/>
      <c r="CP50" s="115"/>
      <c r="CQ50" s="115"/>
      <c r="CR50" s="115"/>
      <c r="CS50" s="115"/>
      <c r="CT50" s="115"/>
      <c r="CU50" s="118"/>
      <c r="CV50" s="119"/>
      <c r="CW50" s="115"/>
      <c r="CX50" s="115"/>
      <c r="CY50" s="115"/>
      <c r="CZ50" s="115"/>
      <c r="DA50" s="115"/>
      <c r="DB50" s="115"/>
      <c r="DC50" s="118"/>
      <c r="DD50" s="119"/>
      <c r="DE50" s="115"/>
      <c r="DF50" s="115"/>
      <c r="DG50" s="115"/>
      <c r="DH50" s="115"/>
      <c r="DI50" s="115"/>
      <c r="DJ50" s="115"/>
      <c r="DK50" s="115"/>
      <c r="DL50" s="118"/>
      <c r="DM50" s="111"/>
      <c r="DN50" s="106"/>
      <c r="DO50" s="106"/>
      <c r="DP50" s="106"/>
      <c r="DQ50" s="106"/>
      <c r="DR50" s="106"/>
      <c r="DS50" s="106"/>
      <c r="DT50" s="106"/>
      <c r="DU50" s="106"/>
      <c r="DV50" s="106"/>
      <c r="DW50" s="106"/>
      <c r="DX50" s="106"/>
      <c r="DY50" s="106"/>
      <c r="DZ50" s="106"/>
      <c r="EA50" s="106"/>
      <c r="EB50" s="107"/>
      <c r="EC50" s="108"/>
      <c r="ED50" s="106"/>
      <c r="EE50" s="106"/>
      <c r="EF50" s="106"/>
      <c r="EG50" s="106"/>
      <c r="EH50" s="106"/>
      <c r="EI50" s="106"/>
      <c r="EJ50" s="106"/>
      <c r="EK50" s="106"/>
      <c r="EL50" s="106"/>
      <c r="EM50" s="106"/>
      <c r="EN50" s="106"/>
      <c r="EO50" s="106"/>
      <c r="EP50" s="106"/>
      <c r="EQ50" s="106"/>
      <c r="ER50" s="106"/>
      <c r="ES50" s="109"/>
    </row>
    <row r="51" spans="1:149" s="3" customFormat="1" ht="15" customHeight="1">
      <c r="A51" s="108"/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7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08"/>
      <c r="AN51" s="106"/>
      <c r="AO51" s="106"/>
      <c r="AP51" s="106"/>
      <c r="AQ51" s="106"/>
      <c r="AR51" s="106"/>
      <c r="AS51" s="106"/>
      <c r="AT51" s="109"/>
      <c r="AU51" s="111"/>
      <c r="AV51" s="106"/>
      <c r="AW51" s="106"/>
      <c r="AX51" s="106"/>
      <c r="AY51" s="106"/>
      <c r="AZ51" s="106"/>
      <c r="BA51" s="107"/>
      <c r="BB51" s="112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3"/>
      <c r="BN51" s="114"/>
      <c r="BO51" s="115"/>
      <c r="BP51" s="115"/>
      <c r="BQ51" s="115"/>
      <c r="BR51" s="115"/>
      <c r="BS51" s="115"/>
      <c r="BT51" s="115"/>
      <c r="BU51" s="115"/>
      <c r="BV51" s="116"/>
      <c r="BW51" s="117"/>
      <c r="BX51" s="115"/>
      <c r="BY51" s="115"/>
      <c r="BZ51" s="115"/>
      <c r="CA51" s="115"/>
      <c r="CB51" s="115"/>
      <c r="CC51" s="118"/>
      <c r="CD51" s="119"/>
      <c r="CE51" s="115"/>
      <c r="CF51" s="115"/>
      <c r="CG51" s="115"/>
      <c r="CH51" s="115"/>
      <c r="CI51" s="115"/>
      <c r="CJ51" s="115"/>
      <c r="CK51" s="118"/>
      <c r="CL51" s="119"/>
      <c r="CM51" s="115"/>
      <c r="CN51" s="115"/>
      <c r="CO51" s="115"/>
      <c r="CP51" s="115"/>
      <c r="CQ51" s="115"/>
      <c r="CR51" s="115"/>
      <c r="CS51" s="115"/>
      <c r="CT51" s="115"/>
      <c r="CU51" s="118"/>
      <c r="CV51" s="119"/>
      <c r="CW51" s="115"/>
      <c r="CX51" s="115"/>
      <c r="CY51" s="115"/>
      <c r="CZ51" s="115"/>
      <c r="DA51" s="115"/>
      <c r="DB51" s="115"/>
      <c r="DC51" s="118"/>
      <c r="DD51" s="119"/>
      <c r="DE51" s="115"/>
      <c r="DF51" s="115"/>
      <c r="DG51" s="115"/>
      <c r="DH51" s="115"/>
      <c r="DI51" s="115"/>
      <c r="DJ51" s="115"/>
      <c r="DK51" s="115"/>
      <c r="DL51" s="118"/>
      <c r="DM51" s="111"/>
      <c r="DN51" s="106"/>
      <c r="DO51" s="106"/>
      <c r="DP51" s="106"/>
      <c r="DQ51" s="106"/>
      <c r="DR51" s="106"/>
      <c r="DS51" s="106"/>
      <c r="DT51" s="106"/>
      <c r="DU51" s="106"/>
      <c r="DV51" s="106"/>
      <c r="DW51" s="106"/>
      <c r="DX51" s="106"/>
      <c r="DY51" s="106"/>
      <c r="DZ51" s="106"/>
      <c r="EA51" s="106"/>
      <c r="EB51" s="107"/>
      <c r="EC51" s="108"/>
      <c r="ED51" s="106"/>
      <c r="EE51" s="106"/>
      <c r="EF51" s="106"/>
      <c r="EG51" s="106"/>
      <c r="EH51" s="106"/>
      <c r="EI51" s="106"/>
      <c r="EJ51" s="106"/>
      <c r="EK51" s="106"/>
      <c r="EL51" s="106"/>
      <c r="EM51" s="106"/>
      <c r="EN51" s="106"/>
      <c r="EO51" s="106"/>
      <c r="EP51" s="106"/>
      <c r="EQ51" s="106"/>
      <c r="ER51" s="106"/>
      <c r="ES51" s="109"/>
    </row>
    <row r="52" spans="1:149" s="3" customFormat="1" ht="15" customHeight="1" thickBot="1">
      <c r="A52" s="129"/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5"/>
      <c r="Y52" s="130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2"/>
      <c r="AM52" s="129"/>
      <c r="AN52" s="124"/>
      <c r="AO52" s="124"/>
      <c r="AP52" s="124"/>
      <c r="AQ52" s="124"/>
      <c r="AR52" s="124"/>
      <c r="AS52" s="124"/>
      <c r="AT52" s="133"/>
      <c r="AU52" s="123"/>
      <c r="AV52" s="124"/>
      <c r="AW52" s="124"/>
      <c r="AX52" s="124"/>
      <c r="AY52" s="124"/>
      <c r="AZ52" s="124"/>
      <c r="BA52" s="125"/>
      <c r="BB52" s="130"/>
      <c r="BC52" s="131"/>
      <c r="BD52" s="131"/>
      <c r="BE52" s="131"/>
      <c r="BF52" s="131"/>
      <c r="BG52" s="131"/>
      <c r="BH52" s="131"/>
      <c r="BI52" s="131"/>
      <c r="BJ52" s="131"/>
      <c r="BK52" s="131"/>
      <c r="BL52" s="131"/>
      <c r="BM52" s="134"/>
      <c r="BN52" s="135"/>
      <c r="BO52" s="136"/>
      <c r="BP52" s="136"/>
      <c r="BQ52" s="136"/>
      <c r="BR52" s="136"/>
      <c r="BS52" s="136"/>
      <c r="BT52" s="136"/>
      <c r="BU52" s="136"/>
      <c r="BV52" s="137"/>
      <c r="BW52" s="138"/>
      <c r="BX52" s="121"/>
      <c r="BY52" s="121"/>
      <c r="BZ52" s="121"/>
      <c r="CA52" s="121"/>
      <c r="CB52" s="121"/>
      <c r="CC52" s="122"/>
      <c r="CD52" s="120"/>
      <c r="CE52" s="121"/>
      <c r="CF52" s="121"/>
      <c r="CG52" s="121"/>
      <c r="CH52" s="121"/>
      <c r="CI52" s="121"/>
      <c r="CJ52" s="121"/>
      <c r="CK52" s="122"/>
      <c r="CL52" s="120"/>
      <c r="CM52" s="121"/>
      <c r="CN52" s="121"/>
      <c r="CO52" s="121"/>
      <c r="CP52" s="121"/>
      <c r="CQ52" s="121"/>
      <c r="CR52" s="121"/>
      <c r="CS52" s="121"/>
      <c r="CT52" s="121"/>
      <c r="CU52" s="122"/>
      <c r="CV52" s="120"/>
      <c r="CW52" s="121"/>
      <c r="CX52" s="121"/>
      <c r="CY52" s="121"/>
      <c r="CZ52" s="121"/>
      <c r="DA52" s="121"/>
      <c r="DB52" s="121"/>
      <c r="DC52" s="122"/>
      <c r="DD52" s="120"/>
      <c r="DE52" s="121"/>
      <c r="DF52" s="121"/>
      <c r="DG52" s="121"/>
      <c r="DH52" s="121"/>
      <c r="DI52" s="121"/>
      <c r="DJ52" s="121"/>
      <c r="DK52" s="121"/>
      <c r="DL52" s="122"/>
      <c r="DM52" s="123"/>
      <c r="DN52" s="124"/>
      <c r="DO52" s="124"/>
      <c r="DP52" s="124"/>
      <c r="DQ52" s="124"/>
      <c r="DR52" s="124"/>
      <c r="DS52" s="124"/>
      <c r="DT52" s="124"/>
      <c r="DU52" s="124"/>
      <c r="DV52" s="124"/>
      <c r="DW52" s="124"/>
      <c r="DX52" s="124"/>
      <c r="DY52" s="124"/>
      <c r="DZ52" s="124"/>
      <c r="EA52" s="124"/>
      <c r="EB52" s="125"/>
      <c r="EC52" s="126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7"/>
      <c r="EQ52" s="127"/>
      <c r="ER52" s="127"/>
      <c r="ES52" s="128"/>
    </row>
    <row r="53" spans="1:149" s="4" customFormat="1" ht="18" customHeight="1"/>
    <row r="54" spans="1:149" s="4" customFormat="1" ht="11.25">
      <c r="A54" s="4" t="s">
        <v>39</v>
      </c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W54" s="4" t="s">
        <v>40</v>
      </c>
    </row>
    <row r="55" spans="1:149" s="13" customFormat="1" ht="8.25">
      <c r="P55" s="140" t="s">
        <v>41</v>
      </c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  <c r="BI55" s="140"/>
      <c r="BJ55" s="140"/>
      <c r="BK55" s="140"/>
      <c r="BL55" s="140"/>
      <c r="BM55" s="140"/>
      <c r="BN55" s="140"/>
      <c r="BO55" s="140"/>
      <c r="BP55" s="140"/>
      <c r="BQ55" s="140"/>
      <c r="BR55" s="140"/>
      <c r="BS55" s="140"/>
      <c r="BT55" s="140"/>
      <c r="BU55" s="140"/>
    </row>
    <row r="56" spans="1:149" s="4" customFormat="1" ht="12.75" customHeight="1">
      <c r="A56" s="4" t="s">
        <v>42</v>
      </c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139" t="s">
        <v>43</v>
      </c>
      <c r="AX56" s="139"/>
      <c r="AY56" s="139"/>
      <c r="AZ56" s="139"/>
      <c r="BA56" s="139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W56" s="4" t="s">
        <v>44</v>
      </c>
      <c r="CN56" s="4" t="s">
        <v>45</v>
      </c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139" t="s">
        <v>43</v>
      </c>
      <c r="DZ56" s="139"/>
      <c r="EA56" s="139"/>
      <c r="EB56" s="139"/>
      <c r="EC56" s="139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P56" s="4" t="s">
        <v>44</v>
      </c>
    </row>
    <row r="57" spans="1:149" s="13" customFormat="1" ht="8.25">
      <c r="J57" s="140" t="s">
        <v>41</v>
      </c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</row>
    <row r="58" spans="1:149" s="4" customFormat="1" ht="11.25"/>
    <row r="59" spans="1:149" s="4" customFormat="1" ht="11.25">
      <c r="A59" s="4" t="s">
        <v>46</v>
      </c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14"/>
      <c r="AC59" s="75"/>
      <c r="AD59" s="75"/>
      <c r="AE59" s="75"/>
      <c r="AF59" s="75"/>
      <c r="AG59" s="75"/>
      <c r="AH59" s="75"/>
      <c r="AI59" s="75"/>
      <c r="AJ59" s="75"/>
      <c r="AK59" s="14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U59" s="15"/>
      <c r="BV59" s="16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41"/>
      <c r="CR59" s="141"/>
      <c r="CS59" s="141"/>
      <c r="CT59" s="141"/>
      <c r="CU59" s="141"/>
      <c r="CV59" s="141"/>
      <c r="CW59" s="141"/>
      <c r="CX59" s="141"/>
      <c r="CY59" s="14"/>
      <c r="CZ59" s="15"/>
      <c r="DA59" s="141"/>
      <c r="DB59" s="141"/>
      <c r="DC59" s="141"/>
      <c r="DD59" s="141"/>
      <c r="DE59" s="141"/>
      <c r="DF59" s="141"/>
      <c r="DG59" s="141"/>
      <c r="DH59" s="141"/>
      <c r="DI59" s="141"/>
      <c r="DJ59" s="141"/>
      <c r="DK59" s="141"/>
      <c r="DL59" s="141"/>
      <c r="DM59" s="141"/>
      <c r="DN59" s="141"/>
      <c r="DO59" s="141"/>
      <c r="DP59" s="141"/>
      <c r="DQ59" s="141"/>
      <c r="DR59" s="15"/>
      <c r="DS59" s="15"/>
      <c r="DT59" s="15"/>
      <c r="DU59" s="15"/>
    </row>
    <row r="60" spans="1:149" s="13" customFormat="1" ht="8.25">
      <c r="Q60" s="140" t="s">
        <v>47</v>
      </c>
      <c r="R60" s="140"/>
      <c r="S60" s="140"/>
      <c r="T60" s="140"/>
      <c r="U60" s="140"/>
      <c r="V60" s="140"/>
      <c r="W60" s="140"/>
      <c r="X60" s="140"/>
      <c r="Y60" s="140"/>
      <c r="Z60" s="140"/>
      <c r="AA60" s="17"/>
      <c r="AC60" s="140" t="s">
        <v>48</v>
      </c>
      <c r="AD60" s="140"/>
      <c r="AE60" s="140"/>
      <c r="AF60" s="140"/>
      <c r="AG60" s="140"/>
      <c r="AH60" s="140"/>
      <c r="AI60" s="140"/>
      <c r="AJ60" s="140"/>
      <c r="AK60" s="17"/>
      <c r="AM60" s="140" t="s">
        <v>49</v>
      </c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42"/>
      <c r="CR60" s="142"/>
      <c r="CS60" s="142"/>
      <c r="CT60" s="142"/>
      <c r="CU60" s="142"/>
      <c r="CV60" s="142"/>
      <c r="CW60" s="142"/>
      <c r="CX60" s="142"/>
      <c r="CY60" s="17"/>
      <c r="CZ60" s="18"/>
      <c r="DA60" s="142"/>
      <c r="DB60" s="142"/>
      <c r="DC60" s="142"/>
      <c r="DD60" s="142"/>
      <c r="DE60" s="142"/>
      <c r="DF60" s="142"/>
      <c r="DG60" s="142"/>
      <c r="DH60" s="142"/>
      <c r="DI60" s="142"/>
      <c r="DJ60" s="142"/>
      <c r="DK60" s="142"/>
      <c r="DL60" s="142"/>
      <c r="DM60" s="142"/>
      <c r="DN60" s="142"/>
      <c r="DO60" s="142"/>
      <c r="DP60" s="142"/>
      <c r="DQ60" s="142"/>
      <c r="DR60" s="18"/>
      <c r="DS60" s="18"/>
      <c r="DT60" s="18"/>
      <c r="DU60" s="18"/>
    </row>
    <row r="61" spans="1:149" s="4" customFormat="1" ht="11.25"/>
    <row r="62" spans="1:149" s="4" customFormat="1" ht="11.25">
      <c r="A62" s="4" t="s">
        <v>50</v>
      </c>
      <c r="J62" s="75"/>
      <c r="K62" s="75"/>
      <c r="L62" s="75"/>
      <c r="M62" s="75"/>
      <c r="N62" s="75"/>
      <c r="O62" s="75"/>
      <c r="P62" s="75"/>
      <c r="Q62" s="75"/>
      <c r="R62" s="75"/>
      <c r="S62" s="75"/>
      <c r="U62" s="75"/>
      <c r="V62" s="75"/>
      <c r="W62" s="75"/>
      <c r="X62" s="75"/>
      <c r="Y62" s="75"/>
      <c r="Z62" s="75"/>
      <c r="AA62" s="75"/>
      <c r="AB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BV62" s="4" t="s">
        <v>51</v>
      </c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14"/>
      <c r="CQ62" s="75"/>
      <c r="CR62" s="75"/>
      <c r="CS62" s="75"/>
      <c r="CT62" s="75"/>
      <c r="CU62" s="75"/>
      <c r="CV62" s="75"/>
      <c r="CW62" s="75"/>
      <c r="CX62" s="75"/>
      <c r="CY62" s="14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</row>
    <row r="63" spans="1:149">
      <c r="J63" s="140" t="s">
        <v>47</v>
      </c>
      <c r="K63" s="140"/>
      <c r="L63" s="140"/>
      <c r="M63" s="140"/>
      <c r="N63" s="140"/>
      <c r="O63" s="140"/>
      <c r="P63" s="140"/>
      <c r="Q63" s="140"/>
      <c r="R63" s="140"/>
      <c r="S63" s="140"/>
      <c r="T63" s="13"/>
      <c r="U63" s="140" t="s">
        <v>48</v>
      </c>
      <c r="V63" s="140"/>
      <c r="W63" s="140"/>
      <c r="X63" s="140"/>
      <c r="Y63" s="140"/>
      <c r="Z63" s="140"/>
      <c r="AA63" s="140"/>
      <c r="AB63" s="140"/>
      <c r="AC63" s="13"/>
      <c r="AD63" s="140" t="s">
        <v>49</v>
      </c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CE63" s="140" t="s">
        <v>47</v>
      </c>
      <c r="CF63" s="140"/>
      <c r="CG63" s="140"/>
      <c r="CH63" s="140"/>
      <c r="CI63" s="140"/>
      <c r="CJ63" s="140"/>
      <c r="CK63" s="140"/>
      <c r="CL63" s="140"/>
      <c r="CM63" s="140"/>
      <c r="CN63" s="140"/>
      <c r="CO63" s="17"/>
      <c r="CP63" s="13"/>
      <c r="CQ63" s="140" t="s">
        <v>48</v>
      </c>
      <c r="CR63" s="140"/>
      <c r="CS63" s="140"/>
      <c r="CT63" s="140"/>
      <c r="CU63" s="140"/>
      <c r="CV63" s="140"/>
      <c r="CW63" s="140"/>
      <c r="CX63" s="140"/>
      <c r="CY63" s="17"/>
      <c r="CZ63" s="13"/>
      <c r="DA63" s="140" t="s">
        <v>49</v>
      </c>
      <c r="DB63" s="140"/>
      <c r="DC63" s="140"/>
      <c r="DD63" s="140"/>
      <c r="DE63" s="140"/>
      <c r="DF63" s="140"/>
      <c r="DG63" s="140"/>
      <c r="DH63" s="140"/>
      <c r="DI63" s="140"/>
      <c r="DJ63" s="140"/>
      <c r="DK63" s="140"/>
      <c r="DL63" s="140"/>
      <c r="DM63" s="140"/>
      <c r="DN63" s="140"/>
      <c r="DO63" s="140"/>
      <c r="DP63" s="140"/>
      <c r="DQ63" s="140"/>
    </row>
    <row r="66" spans="7:88" s="24" customFormat="1" ht="15.75">
      <c r="G66" s="19" t="s">
        <v>61</v>
      </c>
      <c r="H66" s="25"/>
      <c r="I66" s="26"/>
      <c r="J66" s="26"/>
      <c r="K66" s="19"/>
      <c r="L66" s="25"/>
      <c r="M66" s="27"/>
      <c r="N66" s="27"/>
      <c r="O66" s="20"/>
      <c r="P66" s="27"/>
      <c r="Q66" s="27"/>
      <c r="R66" s="27"/>
      <c r="S66" s="27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0"/>
      <c r="AO66" s="27"/>
      <c r="AP66" s="27"/>
      <c r="AQ66" s="27"/>
      <c r="AR66" s="27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6"/>
      <c r="BM66" s="20" t="s">
        <v>62</v>
      </c>
      <c r="BN66" s="27"/>
      <c r="BO66" s="27"/>
      <c r="BP66" s="27"/>
      <c r="BQ66" s="27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6"/>
    </row>
    <row r="67" spans="7:88" s="24" customFormat="1" ht="15.75">
      <c r="G67" s="21" t="s">
        <v>60</v>
      </c>
      <c r="H67" s="25"/>
      <c r="I67" s="26"/>
      <c r="J67" s="26"/>
      <c r="K67" s="21"/>
      <c r="L67" s="25"/>
      <c r="M67" s="27"/>
      <c r="N67" s="27"/>
      <c r="O67" s="29"/>
      <c r="P67" s="27"/>
      <c r="Q67" s="27"/>
      <c r="R67" s="27"/>
      <c r="S67" s="27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9"/>
      <c r="AO67" s="27"/>
      <c r="AP67" s="27"/>
      <c r="AQ67" s="27"/>
      <c r="AR67" s="27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6"/>
      <c r="BM67" s="29"/>
      <c r="BN67" s="27" t="s">
        <v>54</v>
      </c>
      <c r="BO67" s="27" t="s">
        <v>55</v>
      </c>
      <c r="BP67" s="27"/>
      <c r="BQ67" s="27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6"/>
    </row>
    <row r="68" spans="7:88" s="24" customFormat="1" ht="15.75">
      <c r="G68" s="21"/>
      <c r="H68" s="25"/>
      <c r="I68" s="26"/>
      <c r="J68" s="26"/>
      <c r="K68" s="21"/>
      <c r="L68" s="25"/>
      <c r="M68" s="27"/>
      <c r="N68" s="27"/>
      <c r="O68" s="29"/>
      <c r="P68" s="27"/>
      <c r="Q68" s="27"/>
      <c r="R68" s="27"/>
      <c r="S68" s="27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9"/>
      <c r="AO68" s="27"/>
      <c r="AP68" s="27"/>
      <c r="AQ68" s="27"/>
      <c r="AR68" s="27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6"/>
      <c r="BM68" s="29"/>
      <c r="BN68" s="27"/>
      <c r="BO68" s="27"/>
      <c r="BP68" s="27"/>
      <c r="BQ68" s="27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6"/>
    </row>
    <row r="69" spans="7:88" s="24" customFormat="1" ht="24.75" customHeight="1">
      <c r="G69" s="22" t="e">
        <f>'[3]КС-3'!D94</f>
        <v>#REF!</v>
      </c>
      <c r="H69" s="30"/>
      <c r="I69" s="26" t="s">
        <v>56</v>
      </c>
      <c r="J69" s="26"/>
      <c r="K69" s="22"/>
      <c r="L69" s="30"/>
      <c r="M69" s="27"/>
      <c r="N69" s="27"/>
      <c r="O69" s="31"/>
      <c r="P69" s="27"/>
      <c r="Q69" s="27"/>
      <c r="R69" s="27"/>
      <c r="S69" s="27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 t="s">
        <v>58</v>
      </c>
      <c r="AJ69" s="26"/>
      <c r="AK69" s="26"/>
      <c r="AL69" s="26"/>
      <c r="AM69" s="26"/>
      <c r="AN69" s="31"/>
      <c r="AO69" s="27"/>
      <c r="AP69" s="27"/>
      <c r="AQ69" s="27"/>
      <c r="AR69" s="27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6"/>
      <c r="BM69" s="31"/>
      <c r="BN69" s="27" t="s">
        <v>53</v>
      </c>
      <c r="BO69" s="27"/>
      <c r="BP69" s="27"/>
      <c r="BQ69" s="27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6"/>
    </row>
    <row r="70" spans="7:88" s="24" customFormat="1" ht="15.75">
      <c r="G70" s="23" t="s">
        <v>52</v>
      </c>
      <c r="H70" s="32"/>
      <c r="I70" s="26"/>
      <c r="J70" s="26"/>
      <c r="K70" s="23"/>
      <c r="L70" s="32"/>
      <c r="M70" s="27"/>
      <c r="N70" s="27"/>
      <c r="O70" s="33"/>
      <c r="P70" s="27"/>
      <c r="Q70" s="27"/>
      <c r="R70" s="27"/>
      <c r="S70" s="27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33"/>
      <c r="AO70" s="27"/>
      <c r="AP70" s="27"/>
      <c r="AQ70" s="27"/>
      <c r="AR70" s="27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6"/>
      <c r="BM70" s="33" t="s">
        <v>57</v>
      </c>
      <c r="BN70" s="27"/>
      <c r="BO70" s="27"/>
      <c r="BP70" s="27"/>
      <c r="BQ70" s="27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6"/>
    </row>
  </sheetData>
  <mergeCells count="567">
    <mergeCell ref="DD52:DL52"/>
    <mergeCell ref="DM52:DS52"/>
    <mergeCell ref="DT52:EB52"/>
    <mergeCell ref="EC52:ES52"/>
    <mergeCell ref="DA62:DQ62"/>
    <mergeCell ref="J63:S63"/>
    <mergeCell ref="U63:AB63"/>
    <mergeCell ref="AD63:AR63"/>
    <mergeCell ref="CE63:CN63"/>
    <mergeCell ref="CQ63:CX63"/>
    <mergeCell ref="DA63:DQ63"/>
    <mergeCell ref="Q60:Z60"/>
    <mergeCell ref="AC60:AJ60"/>
    <mergeCell ref="AM60:BA60"/>
    <mergeCell ref="CQ60:CX60"/>
    <mergeCell ref="DA60:DQ60"/>
    <mergeCell ref="J62:S62"/>
    <mergeCell ref="U62:AB62"/>
    <mergeCell ref="AD62:AR62"/>
    <mergeCell ref="CE62:CN62"/>
    <mergeCell ref="CQ62:CX62"/>
    <mergeCell ref="DY56:EC56"/>
    <mergeCell ref="ED56:EN56"/>
    <mergeCell ref="J57:AV57"/>
    <mergeCell ref="Q59:Z59"/>
    <mergeCell ref="AC59:AJ59"/>
    <mergeCell ref="AM59:BA59"/>
    <mergeCell ref="CQ59:CX59"/>
    <mergeCell ref="DA59:DQ59"/>
    <mergeCell ref="P54:BU54"/>
    <mergeCell ref="P55:BU55"/>
    <mergeCell ref="J56:AV56"/>
    <mergeCell ref="AW56:BA56"/>
    <mergeCell ref="BB56:BU56"/>
    <mergeCell ref="DJ56:DX56"/>
    <mergeCell ref="EC51:ES51"/>
    <mergeCell ref="A52:J52"/>
    <mergeCell ref="K52:X52"/>
    <mergeCell ref="Y52:AL52"/>
    <mergeCell ref="AM52:AT52"/>
    <mergeCell ref="AU52:BA52"/>
    <mergeCell ref="BB52:BM52"/>
    <mergeCell ref="BN52:BV52"/>
    <mergeCell ref="BW52:CC52"/>
    <mergeCell ref="CD52:CK52"/>
    <mergeCell ref="CD51:CK51"/>
    <mergeCell ref="CL51:CU51"/>
    <mergeCell ref="CV51:DC51"/>
    <mergeCell ref="DD51:DL51"/>
    <mergeCell ref="DM51:DS51"/>
    <mergeCell ref="DT51:EB51"/>
    <mergeCell ref="A51:J51"/>
    <mergeCell ref="K51:X51"/>
    <mergeCell ref="Y51:AL51"/>
    <mergeCell ref="AM51:AT51"/>
    <mergeCell ref="AU51:BA51"/>
    <mergeCell ref="BB51:BM51"/>
    <mergeCell ref="CL52:CU52"/>
    <mergeCell ref="CV52:DC52"/>
    <mergeCell ref="A49:J49"/>
    <mergeCell ref="K49:X49"/>
    <mergeCell ref="Y49:AL49"/>
    <mergeCell ref="AM49:AT49"/>
    <mergeCell ref="AU49:BA49"/>
    <mergeCell ref="CD50:CK50"/>
    <mergeCell ref="CL50:CU50"/>
    <mergeCell ref="CV50:DC50"/>
    <mergeCell ref="DD50:DL50"/>
    <mergeCell ref="DD47:DL47"/>
    <mergeCell ref="DM47:DS47"/>
    <mergeCell ref="DT47:EB47"/>
    <mergeCell ref="A47:J47"/>
    <mergeCell ref="K47:X47"/>
    <mergeCell ref="Y47:AL47"/>
    <mergeCell ref="BN51:BV51"/>
    <mergeCell ref="BW51:CC51"/>
    <mergeCell ref="BW50:CC50"/>
    <mergeCell ref="DM49:DS49"/>
    <mergeCell ref="DT49:EB49"/>
    <mergeCell ref="A50:J50"/>
    <mergeCell ref="K50:X50"/>
    <mergeCell ref="Y50:AL50"/>
    <mergeCell ref="AM50:AT50"/>
    <mergeCell ref="AU50:BA50"/>
    <mergeCell ref="BB50:BM50"/>
    <mergeCell ref="BN50:BV50"/>
    <mergeCell ref="BN49:BV49"/>
    <mergeCell ref="BW49:CC49"/>
    <mergeCell ref="CD49:CK49"/>
    <mergeCell ref="CL49:CU49"/>
    <mergeCell ref="CV49:DC49"/>
    <mergeCell ref="DD49:DL49"/>
    <mergeCell ref="A48:J48"/>
    <mergeCell ref="K48:X48"/>
    <mergeCell ref="Y48:AL48"/>
    <mergeCell ref="AM48:AT48"/>
    <mergeCell ref="AU48:BA48"/>
    <mergeCell ref="BB48:BM48"/>
    <mergeCell ref="BN48:BV48"/>
    <mergeCell ref="BW48:CC48"/>
    <mergeCell ref="CD48:CK48"/>
    <mergeCell ref="CL48:CU48"/>
    <mergeCell ref="CV48:DC48"/>
    <mergeCell ref="DD48:DL48"/>
    <mergeCell ref="DM48:DS48"/>
    <mergeCell ref="BB49:BM49"/>
    <mergeCell ref="DT50:EB50"/>
    <mergeCell ref="EC50:ES50"/>
    <mergeCell ref="DT48:EB48"/>
    <mergeCell ref="EC48:ES48"/>
    <mergeCell ref="EC49:ES49"/>
    <mergeCell ref="DM50:DS50"/>
    <mergeCell ref="AM47:AT47"/>
    <mergeCell ref="AU47:BA47"/>
    <mergeCell ref="BB47:BM47"/>
    <mergeCell ref="BN47:BV47"/>
    <mergeCell ref="BW47:CC47"/>
    <mergeCell ref="BW46:CC46"/>
    <mergeCell ref="DM45:DS45"/>
    <mergeCell ref="DT45:EB45"/>
    <mergeCell ref="EC45:ES45"/>
    <mergeCell ref="CD45:CK45"/>
    <mergeCell ref="CL45:CU45"/>
    <mergeCell ref="CV45:DC45"/>
    <mergeCell ref="DD45:DL45"/>
    <mergeCell ref="DT46:EB46"/>
    <mergeCell ref="EC46:ES46"/>
    <mergeCell ref="CD46:CK46"/>
    <mergeCell ref="CL46:CU46"/>
    <mergeCell ref="CV46:DC46"/>
    <mergeCell ref="DD46:DL46"/>
    <mergeCell ref="DM46:DS46"/>
    <mergeCell ref="EC47:ES47"/>
    <mergeCell ref="CD47:CK47"/>
    <mergeCell ref="CL47:CU47"/>
    <mergeCell ref="CV47:DC47"/>
    <mergeCell ref="BN46:BV46"/>
    <mergeCell ref="BN45:BV45"/>
    <mergeCell ref="BW45:CC45"/>
    <mergeCell ref="A45:J45"/>
    <mergeCell ref="K45:X45"/>
    <mergeCell ref="Y45:AL45"/>
    <mergeCell ref="AM45:AT45"/>
    <mergeCell ref="AU45:BA45"/>
    <mergeCell ref="BB45:BM45"/>
    <mergeCell ref="Y43:AL43"/>
    <mergeCell ref="AM43:AT43"/>
    <mergeCell ref="AU43:BA43"/>
    <mergeCell ref="BB43:BM43"/>
    <mergeCell ref="A46:J46"/>
    <mergeCell ref="K46:X46"/>
    <mergeCell ref="Y46:AL46"/>
    <mergeCell ref="AM46:AT46"/>
    <mergeCell ref="AU46:BA46"/>
    <mergeCell ref="BB46:BM46"/>
    <mergeCell ref="CL44:CU44"/>
    <mergeCell ref="CV44:DC44"/>
    <mergeCell ref="DD44:DL44"/>
    <mergeCell ref="DM44:DS44"/>
    <mergeCell ref="DT44:EB44"/>
    <mergeCell ref="EC44:ES44"/>
    <mergeCell ref="EC43:ES43"/>
    <mergeCell ref="A44:J44"/>
    <mergeCell ref="K44:X44"/>
    <mergeCell ref="Y44:AL44"/>
    <mergeCell ref="AM44:AT44"/>
    <mergeCell ref="AU44:BA44"/>
    <mergeCell ref="BB44:BM44"/>
    <mergeCell ref="BN44:BV44"/>
    <mergeCell ref="BW44:CC44"/>
    <mergeCell ref="CD44:CK44"/>
    <mergeCell ref="CD43:CK43"/>
    <mergeCell ref="CL43:CU43"/>
    <mergeCell ref="CV43:DC43"/>
    <mergeCell ref="DD43:DL43"/>
    <mergeCell ref="DM43:DS43"/>
    <mergeCell ref="DT43:EB43"/>
    <mergeCell ref="A43:J43"/>
    <mergeCell ref="K43:X43"/>
    <mergeCell ref="A41:J41"/>
    <mergeCell ref="K41:X41"/>
    <mergeCell ref="Y41:AL41"/>
    <mergeCell ref="AM41:AT41"/>
    <mergeCell ref="AU41:BA41"/>
    <mergeCell ref="CD42:CK42"/>
    <mergeCell ref="CL42:CU42"/>
    <mergeCell ref="CV42:DC42"/>
    <mergeCell ref="DD42:DL42"/>
    <mergeCell ref="DD39:DL39"/>
    <mergeCell ref="DM39:DS39"/>
    <mergeCell ref="DT39:EB39"/>
    <mergeCell ref="A39:J39"/>
    <mergeCell ref="K39:X39"/>
    <mergeCell ref="Y39:AL39"/>
    <mergeCell ref="BN43:BV43"/>
    <mergeCell ref="BW43:CC43"/>
    <mergeCell ref="BW42:CC42"/>
    <mergeCell ref="DM41:DS41"/>
    <mergeCell ref="DT41:EB41"/>
    <mergeCell ref="A42:J42"/>
    <mergeCell ref="K42:X42"/>
    <mergeCell ref="Y42:AL42"/>
    <mergeCell ref="AM42:AT42"/>
    <mergeCell ref="AU42:BA42"/>
    <mergeCell ref="BB42:BM42"/>
    <mergeCell ref="BN42:BV42"/>
    <mergeCell ref="BN41:BV41"/>
    <mergeCell ref="BW41:CC41"/>
    <mergeCell ref="CD41:CK41"/>
    <mergeCell ref="CL41:CU41"/>
    <mergeCell ref="CV41:DC41"/>
    <mergeCell ref="DD41:DL41"/>
    <mergeCell ref="A40:J40"/>
    <mergeCell ref="K40:X40"/>
    <mergeCell ref="Y40:AL40"/>
    <mergeCell ref="AM40:AT40"/>
    <mergeCell ref="AU40:BA40"/>
    <mergeCell ref="BB40:BM40"/>
    <mergeCell ref="BN40:BV40"/>
    <mergeCell ref="BW40:CC40"/>
    <mergeCell ref="CD40:CK40"/>
    <mergeCell ref="CL40:CU40"/>
    <mergeCell ref="CV40:DC40"/>
    <mergeCell ref="DD40:DL40"/>
    <mergeCell ref="DM40:DS40"/>
    <mergeCell ref="BB41:BM41"/>
    <mergeCell ref="DT42:EB42"/>
    <mergeCell ref="EC42:ES42"/>
    <mergeCell ref="DT40:EB40"/>
    <mergeCell ref="EC40:ES40"/>
    <mergeCell ref="EC41:ES41"/>
    <mergeCell ref="DM42:DS42"/>
    <mergeCell ref="AM39:AT39"/>
    <mergeCell ref="AU39:BA39"/>
    <mergeCell ref="BB39:BM39"/>
    <mergeCell ref="BN39:BV39"/>
    <mergeCell ref="BW39:CC39"/>
    <mergeCell ref="BW38:CC38"/>
    <mergeCell ref="DM37:DS37"/>
    <mergeCell ref="DT37:EB37"/>
    <mergeCell ref="EC37:ES37"/>
    <mergeCell ref="CD37:CK37"/>
    <mergeCell ref="CL37:CU37"/>
    <mergeCell ref="CV37:DC37"/>
    <mergeCell ref="DD37:DL37"/>
    <mergeCell ref="DT38:EB38"/>
    <mergeCell ref="EC38:ES38"/>
    <mergeCell ref="CD38:CK38"/>
    <mergeCell ref="CL38:CU38"/>
    <mergeCell ref="CV38:DC38"/>
    <mergeCell ref="DD38:DL38"/>
    <mergeCell ref="DM38:DS38"/>
    <mergeCell ref="EC39:ES39"/>
    <mergeCell ref="CD39:CK39"/>
    <mergeCell ref="CL39:CU39"/>
    <mergeCell ref="CV39:DC39"/>
    <mergeCell ref="A38:J38"/>
    <mergeCell ref="K38:X38"/>
    <mergeCell ref="Y38:AL38"/>
    <mergeCell ref="AM38:AT38"/>
    <mergeCell ref="AU38:BA38"/>
    <mergeCell ref="BB38:BM38"/>
    <mergeCell ref="BN38:BV38"/>
    <mergeCell ref="BN37:BV37"/>
    <mergeCell ref="BW37:CC37"/>
    <mergeCell ref="A37:J37"/>
    <mergeCell ref="K37:X37"/>
    <mergeCell ref="Y37:AL37"/>
    <mergeCell ref="AM37:AT37"/>
    <mergeCell ref="AU37:BA37"/>
    <mergeCell ref="BB37:BM37"/>
    <mergeCell ref="CL36:CU36"/>
    <mergeCell ref="CV36:DC36"/>
    <mergeCell ref="DD36:DL36"/>
    <mergeCell ref="DM36:DS36"/>
    <mergeCell ref="DT36:EB36"/>
    <mergeCell ref="EC36:ES36"/>
    <mergeCell ref="EC35:ES35"/>
    <mergeCell ref="A36:J36"/>
    <mergeCell ref="K36:X36"/>
    <mergeCell ref="Y36:AL36"/>
    <mergeCell ref="AM36:AT36"/>
    <mergeCell ref="AU36:BA36"/>
    <mergeCell ref="BB36:BM36"/>
    <mergeCell ref="BN36:BV36"/>
    <mergeCell ref="BW36:CC36"/>
    <mergeCell ref="CD36:CK36"/>
    <mergeCell ref="CD35:CK35"/>
    <mergeCell ref="CL35:CU35"/>
    <mergeCell ref="CV35:DC35"/>
    <mergeCell ref="DD35:DL35"/>
    <mergeCell ref="DM35:DS35"/>
    <mergeCell ref="DT35:EB35"/>
    <mergeCell ref="A35:J35"/>
    <mergeCell ref="K35:X35"/>
    <mergeCell ref="Y35:AL35"/>
    <mergeCell ref="AM35:AT35"/>
    <mergeCell ref="AU35:BA35"/>
    <mergeCell ref="BB35:BM35"/>
    <mergeCell ref="BN35:BV35"/>
    <mergeCell ref="BW35:CC35"/>
    <mergeCell ref="CV33:DC34"/>
    <mergeCell ref="EC33:ES34"/>
    <mergeCell ref="A34:J34"/>
    <mergeCell ref="K34:X34"/>
    <mergeCell ref="Y34:AL34"/>
    <mergeCell ref="AM34:AT34"/>
    <mergeCell ref="AU34:BA34"/>
    <mergeCell ref="BB34:BM34"/>
    <mergeCell ref="A33:X33"/>
    <mergeCell ref="Y33:AT33"/>
    <mergeCell ref="AU33:BM33"/>
    <mergeCell ref="BN33:CC33"/>
    <mergeCell ref="CD33:CK34"/>
    <mergeCell ref="CL33:CU34"/>
    <mergeCell ref="BN34:BV34"/>
    <mergeCell ref="BW34:CC34"/>
    <mergeCell ref="DM34:DS34"/>
    <mergeCell ref="DT34:EB34"/>
    <mergeCell ref="EC30:ES30"/>
    <mergeCell ref="EC29:ES29"/>
    <mergeCell ref="A30:J30"/>
    <mergeCell ref="K30:X30"/>
    <mergeCell ref="Y30:AL30"/>
    <mergeCell ref="AM30:AT30"/>
    <mergeCell ref="AU30:BA30"/>
    <mergeCell ref="BB30:BM30"/>
    <mergeCell ref="BN30:BV30"/>
    <mergeCell ref="BW30:CC30"/>
    <mergeCell ref="CD30:CK30"/>
    <mergeCell ref="CD29:CK29"/>
    <mergeCell ref="CL29:CU29"/>
    <mergeCell ref="CV29:DC29"/>
    <mergeCell ref="DD29:DL29"/>
    <mergeCell ref="DM29:DS29"/>
    <mergeCell ref="DT29:EB29"/>
    <mergeCell ref="A29:J29"/>
    <mergeCell ref="K29:X29"/>
    <mergeCell ref="Y29:AL29"/>
    <mergeCell ref="AM29:AT29"/>
    <mergeCell ref="AU29:BA29"/>
    <mergeCell ref="BB29:BM29"/>
    <mergeCell ref="BN29:BV29"/>
    <mergeCell ref="AU27:BA27"/>
    <mergeCell ref="BB27:BM27"/>
    <mergeCell ref="DT28:EB28"/>
    <mergeCell ref="CL30:CU30"/>
    <mergeCell ref="CV30:DC30"/>
    <mergeCell ref="DD30:DL30"/>
    <mergeCell ref="DM30:DS30"/>
    <mergeCell ref="DD33:DL34"/>
    <mergeCell ref="DM33:EB33"/>
    <mergeCell ref="DT30:EB30"/>
    <mergeCell ref="BW29:CC29"/>
    <mergeCell ref="A25:J25"/>
    <mergeCell ref="CL26:CU26"/>
    <mergeCell ref="CV26:DC26"/>
    <mergeCell ref="DD26:DL26"/>
    <mergeCell ref="DM26:DS26"/>
    <mergeCell ref="BW28:CC28"/>
    <mergeCell ref="DM27:DS27"/>
    <mergeCell ref="DT27:EB27"/>
    <mergeCell ref="EC27:ES27"/>
    <mergeCell ref="A28:J28"/>
    <mergeCell ref="K28:X28"/>
    <mergeCell ref="Y28:AL28"/>
    <mergeCell ref="AM28:AT28"/>
    <mergeCell ref="AU28:BA28"/>
    <mergeCell ref="BB28:BM28"/>
    <mergeCell ref="BN28:BV28"/>
    <mergeCell ref="BN27:BV27"/>
    <mergeCell ref="BW27:CC27"/>
    <mergeCell ref="CD27:CK27"/>
    <mergeCell ref="CL27:CU27"/>
    <mergeCell ref="CV27:DC27"/>
    <mergeCell ref="DD27:DL27"/>
    <mergeCell ref="A27:J27"/>
    <mergeCell ref="K27:X27"/>
    <mergeCell ref="A26:J26"/>
    <mergeCell ref="K26:X26"/>
    <mergeCell ref="Y26:AL26"/>
    <mergeCell ref="AM26:AT26"/>
    <mergeCell ref="AU26:BA26"/>
    <mergeCell ref="BB26:BM26"/>
    <mergeCell ref="BN26:BV26"/>
    <mergeCell ref="BW26:CC26"/>
    <mergeCell ref="CD26:CK26"/>
    <mergeCell ref="EC28:ES28"/>
    <mergeCell ref="DT26:EB26"/>
    <mergeCell ref="EC26:ES26"/>
    <mergeCell ref="CD28:CK28"/>
    <mergeCell ref="CL28:CU28"/>
    <mergeCell ref="CV28:DC28"/>
    <mergeCell ref="DD28:DL28"/>
    <mergeCell ref="DM28:DS28"/>
    <mergeCell ref="K25:X25"/>
    <mergeCell ref="Y25:AL25"/>
    <mergeCell ref="AM25:AT25"/>
    <mergeCell ref="AU25:BA25"/>
    <mergeCell ref="BB25:BM25"/>
    <mergeCell ref="BN25:BV25"/>
    <mergeCell ref="BW25:CC25"/>
    <mergeCell ref="EC25:ES25"/>
    <mergeCell ref="CD25:CK25"/>
    <mergeCell ref="CL25:CU25"/>
    <mergeCell ref="CV25:DC25"/>
    <mergeCell ref="DD25:DL25"/>
    <mergeCell ref="DM25:DS25"/>
    <mergeCell ref="DT25:EB25"/>
    <mergeCell ref="Y27:AL27"/>
    <mergeCell ref="AM27:AT27"/>
    <mergeCell ref="DM23:DS23"/>
    <mergeCell ref="CD24:CK24"/>
    <mergeCell ref="CL24:CU24"/>
    <mergeCell ref="CV24:DC24"/>
    <mergeCell ref="DD24:DL24"/>
    <mergeCell ref="DM24:DS24"/>
    <mergeCell ref="DT23:EB23"/>
    <mergeCell ref="EC23:ES23"/>
    <mergeCell ref="CD23:CK23"/>
    <mergeCell ref="CL23:CU23"/>
    <mergeCell ref="CV23:DC23"/>
    <mergeCell ref="DD23:DL23"/>
    <mergeCell ref="DT24:EB24"/>
    <mergeCell ref="EC24:ES24"/>
    <mergeCell ref="A24:J24"/>
    <mergeCell ref="K24:X24"/>
    <mergeCell ref="Y24:AL24"/>
    <mergeCell ref="AM24:AT24"/>
    <mergeCell ref="AU24:BA24"/>
    <mergeCell ref="BB24:BM24"/>
    <mergeCell ref="BN24:BV24"/>
    <mergeCell ref="BN23:BV23"/>
    <mergeCell ref="BW23:CC23"/>
    <mergeCell ref="A23:J23"/>
    <mergeCell ref="K23:X23"/>
    <mergeCell ref="Y23:AL23"/>
    <mergeCell ref="AM23:AT23"/>
    <mergeCell ref="AU23:BA23"/>
    <mergeCell ref="BB23:BM23"/>
    <mergeCell ref="BW24:CC24"/>
    <mergeCell ref="CL22:CU22"/>
    <mergeCell ref="CV22:DC22"/>
    <mergeCell ref="DD22:DL22"/>
    <mergeCell ref="DM22:DS22"/>
    <mergeCell ref="DT22:EB22"/>
    <mergeCell ref="EC22:ES22"/>
    <mergeCell ref="EC21:ES21"/>
    <mergeCell ref="A22:J22"/>
    <mergeCell ref="K22:X22"/>
    <mergeCell ref="Y22:AL22"/>
    <mergeCell ref="AM22:AT22"/>
    <mergeCell ref="AU22:BA22"/>
    <mergeCell ref="BB22:BM22"/>
    <mergeCell ref="BN22:BV22"/>
    <mergeCell ref="BW22:CC22"/>
    <mergeCell ref="CD22:CK22"/>
    <mergeCell ref="CD21:CK21"/>
    <mergeCell ref="CL21:CU21"/>
    <mergeCell ref="CV21:DC21"/>
    <mergeCell ref="DD21:DL21"/>
    <mergeCell ref="DM21:DS21"/>
    <mergeCell ref="DT21:EB21"/>
    <mergeCell ref="DT20:EB20"/>
    <mergeCell ref="EC20:ES20"/>
    <mergeCell ref="A21:J21"/>
    <mergeCell ref="K21:X21"/>
    <mergeCell ref="Y21:AL21"/>
    <mergeCell ref="AM21:AT21"/>
    <mergeCell ref="AU21:BA21"/>
    <mergeCell ref="BB21:BM21"/>
    <mergeCell ref="BN21:BV21"/>
    <mergeCell ref="BW21:CC21"/>
    <mergeCell ref="BW20:CC20"/>
    <mergeCell ref="CD20:CK20"/>
    <mergeCell ref="CL20:CU20"/>
    <mergeCell ref="CV20:DC20"/>
    <mergeCell ref="DD20:DL20"/>
    <mergeCell ref="DM20:DS20"/>
    <mergeCell ref="A20:J20"/>
    <mergeCell ref="K20:X20"/>
    <mergeCell ref="Y20:AL20"/>
    <mergeCell ref="AM20:AT20"/>
    <mergeCell ref="AU20:BA20"/>
    <mergeCell ref="BB20:BM20"/>
    <mergeCell ref="BN20:BV20"/>
    <mergeCell ref="BN19:BV19"/>
    <mergeCell ref="BW19:CC19"/>
    <mergeCell ref="EC18:ES18"/>
    <mergeCell ref="A19:J19"/>
    <mergeCell ref="K19:X19"/>
    <mergeCell ref="Y19:AL19"/>
    <mergeCell ref="AM19:AT19"/>
    <mergeCell ref="AU19:BA19"/>
    <mergeCell ref="BB19:BM19"/>
    <mergeCell ref="BB18:BM18"/>
    <mergeCell ref="BN18:BV18"/>
    <mergeCell ref="BW18:CC18"/>
    <mergeCell ref="CD18:CK18"/>
    <mergeCell ref="CL18:CU18"/>
    <mergeCell ref="CV18:DC18"/>
    <mergeCell ref="DM19:DS19"/>
    <mergeCell ref="DT19:EB19"/>
    <mergeCell ref="EC19:ES19"/>
    <mergeCell ref="CD19:CK19"/>
    <mergeCell ref="CL19:CU19"/>
    <mergeCell ref="CV19:DC19"/>
    <mergeCell ref="DD19:DL19"/>
    <mergeCell ref="A18:J18"/>
    <mergeCell ref="K18:X18"/>
    <mergeCell ref="Y18:AL18"/>
    <mergeCell ref="AM18:AT18"/>
    <mergeCell ref="AU18:BA18"/>
    <mergeCell ref="CL16:CU17"/>
    <mergeCell ref="CV16:DC17"/>
    <mergeCell ref="DD16:DL17"/>
    <mergeCell ref="DM16:EB16"/>
    <mergeCell ref="DD18:DL18"/>
    <mergeCell ref="DM18:DS18"/>
    <mergeCell ref="DT18:EB18"/>
    <mergeCell ref="CV10:DJ10"/>
    <mergeCell ref="DK10:DU10"/>
    <mergeCell ref="EC16:ES17"/>
    <mergeCell ref="A17:J17"/>
    <mergeCell ref="K17:X17"/>
    <mergeCell ref="Y17:AL17"/>
    <mergeCell ref="AM17:AT17"/>
    <mergeCell ref="AU17:BA17"/>
    <mergeCell ref="EK11:ES11"/>
    <mergeCell ref="L13:ES13"/>
    <mergeCell ref="G14:BV14"/>
    <mergeCell ref="BW14:CG14"/>
    <mergeCell ref="CH14:ES14"/>
    <mergeCell ref="A16:X16"/>
    <mergeCell ref="Y16:AT16"/>
    <mergeCell ref="AU16:BM16"/>
    <mergeCell ref="BN16:CC16"/>
    <mergeCell ref="CD16:CK17"/>
    <mergeCell ref="BB17:BM17"/>
    <mergeCell ref="BN17:BV17"/>
    <mergeCell ref="BW17:CC17"/>
    <mergeCell ref="DM17:DS17"/>
    <mergeCell ref="DT17:EB17"/>
    <mergeCell ref="DW1:ES1"/>
    <mergeCell ref="DA4:ES4"/>
    <mergeCell ref="BQ5:BX5"/>
    <mergeCell ref="EB6:ES6"/>
    <mergeCell ref="M7:DQ7"/>
    <mergeCell ref="EB7:ES7"/>
    <mergeCell ref="DV10:EJ10"/>
    <mergeCell ref="EK10:ES10"/>
    <mergeCell ref="AH11:AP11"/>
    <mergeCell ref="AQ11:BB11"/>
    <mergeCell ref="BC11:BQ11"/>
    <mergeCell ref="BR11:CF11"/>
    <mergeCell ref="CG11:CU11"/>
    <mergeCell ref="CV11:DJ11"/>
    <mergeCell ref="DK11:DU11"/>
    <mergeCell ref="DV11:EJ11"/>
    <mergeCell ref="AH9:AP10"/>
    <mergeCell ref="AQ9:BB10"/>
    <mergeCell ref="BC9:CF9"/>
    <mergeCell ref="CG9:DJ9"/>
    <mergeCell ref="DK9:ES9"/>
    <mergeCell ref="BC10:BQ10"/>
    <mergeCell ref="BR10:CF10"/>
    <mergeCell ref="CG10:CU10"/>
  </mergeCells>
  <hyperlinks>
    <hyperlink ref="AX5" r:id="rId1"/>
  </hyperlinks>
  <pageMargins left="0.7" right="0.7" top="0.75" bottom="0.75" header="0.3" footer="0.3"/>
  <pageSetup paperSize="9" scale="6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м-15</vt:lpstr>
      <vt:lpstr>'м-15'!Область_печати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Архипенко Ольга Владимировна</dc:creator>
  <cp:lastModifiedBy>Литвинова Анастасия Александровна</cp:lastModifiedBy>
  <dcterms:created xsi:type="dcterms:W3CDTF">2015-04-21T09:46:16Z</dcterms:created>
  <dcterms:modified xsi:type="dcterms:W3CDTF">2016-02-25T06:09:47Z</dcterms:modified>
</cp:coreProperties>
</file>